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IVOP\28. SIV School Outreach\2024-25\04. OTHER DOCUMENTS\Commendation scheme\Award list\"/>
    </mc:Choice>
  </mc:AlternateContent>
  <bookViews>
    <workbookView xWindow="0" yWindow="0" windowWidth="14205" windowHeight="11610" activeTab="1"/>
  </bookViews>
  <sheets>
    <sheet name="KG,CCC" sheetId="1" r:id="rId1"/>
    <sheet name="PS" sheetId="2" r:id="rId2"/>
    <sheet name="SS" sheetId="3" r:id="rId3"/>
  </sheets>
  <definedNames>
    <definedName name="_xlnm._FilterDatabase" localSheetId="0" hidden="1">'KG,CCC'!$A$4:$A$100</definedName>
    <definedName name="_xlnm._FilterDatabase" localSheetId="1" hidden="1">PS!$A$4:$B$4</definedName>
    <definedName name="_xlnm._FilterDatabase" localSheetId="2" hidden="1">SS!$A$4:$A$4</definedName>
    <definedName name="Z_156DC617_52EA_491B_9A17_7E757194ADF5_.wvu.FilterData" localSheetId="0" hidden="1">'KG,CCC'!$A$4:$A$100</definedName>
    <definedName name="Z_22BAB882_B5DD_4E02_ABAA_344BB2E80028_.wvu.Cols" localSheetId="0" hidden="1">'KG,CCC'!#REF!</definedName>
    <definedName name="Z_22BAB882_B5DD_4E02_ABAA_344BB2E80028_.wvu.FilterData" localSheetId="0" hidden="1">'KG,CCC'!$A$4:$A$100</definedName>
    <definedName name="Z_22BAB882_B5DD_4E02_ABAA_344BB2E80028_.wvu.FilterData" localSheetId="1" hidden="1">PS!$A$4:$B$360</definedName>
    <definedName name="Z_22BAB882_B5DD_4E02_ABAA_344BB2E80028_.wvu.FilterData" localSheetId="2" hidden="1">SS!$A$4:$A$50</definedName>
    <definedName name="Z_277B874A_D47A_41F3_B9BF_1924830E2E74_.wvu.Cols" localSheetId="1" hidden="1">PS!#REF!</definedName>
    <definedName name="Z_277B874A_D47A_41F3_B9BF_1924830E2E74_.wvu.Cols" localSheetId="2" hidden="1">SS!#REF!</definedName>
    <definedName name="Z_277B874A_D47A_41F3_B9BF_1924830E2E74_.wvu.FilterData" localSheetId="0" hidden="1">'KG,CCC'!$A$4:$A$100</definedName>
    <definedName name="Z_277B874A_D47A_41F3_B9BF_1924830E2E74_.wvu.FilterData" localSheetId="1" hidden="1">PS!$A$4:$B$360</definedName>
    <definedName name="Z_277B874A_D47A_41F3_B9BF_1924830E2E74_.wvu.FilterData" localSheetId="2" hidden="1">SS!$A$4:$A$50</definedName>
    <definedName name="Z_31D8D648_9DEF_4672_99E1_4F91FAA03769_.wvu.FilterData" localSheetId="1" hidden="1">PS!$A$4:$B$360</definedName>
    <definedName name="Z_31D8D648_9DEF_4672_99E1_4F91FAA03769_.wvu.FilterData" localSheetId="2" hidden="1">SS!$A$4:$A$50</definedName>
    <definedName name="Z_527FCBE2_8AB9_4BBA_A982_32DF186B1B63_.wvu.Cols" localSheetId="0" hidden="1">'KG,CCC'!#REF!</definedName>
    <definedName name="Z_527FCBE2_8AB9_4BBA_A982_32DF186B1B63_.wvu.FilterData" localSheetId="0" hidden="1">'KG,CCC'!$A$4:$A$100</definedName>
    <definedName name="Z_527FCBE2_8AB9_4BBA_A982_32DF186B1B63_.wvu.FilterData" localSheetId="1" hidden="1">PS!$A$4:$B$360</definedName>
    <definedName name="Z_527FCBE2_8AB9_4BBA_A982_32DF186B1B63_.wvu.FilterData" localSheetId="2" hidden="1">SS!$A$4:$A$50</definedName>
    <definedName name="Z_713D1217_5252_4F7C_AB7E_23A2CE09FBA8_.wvu.Cols" localSheetId="0" hidden="1">'KG,CCC'!#REF!</definedName>
    <definedName name="Z_713D1217_5252_4F7C_AB7E_23A2CE09FBA8_.wvu.FilterData" localSheetId="0" hidden="1">'KG,CCC'!$A$4:$A$100</definedName>
    <definedName name="Z_713D1217_5252_4F7C_AB7E_23A2CE09FBA8_.wvu.FilterData" localSheetId="1" hidden="1">PS!$A$4:$B$360</definedName>
    <definedName name="Z_713D1217_5252_4F7C_AB7E_23A2CE09FBA8_.wvu.FilterData" localSheetId="2" hidden="1">SS!$A$4:$A$50</definedName>
    <definedName name="Z_7631FD6A_9775_47C2_B51F_B9E97BD8E0FB_.wvu.FilterData" localSheetId="0" hidden="1">'KG,CCC'!$A$4:$A$100</definedName>
    <definedName name="Z_7631FD6A_9775_47C2_B51F_B9E97BD8E0FB_.wvu.FilterData" localSheetId="1" hidden="1">PS!$A$4:$B$360</definedName>
    <definedName name="Z_7631FD6A_9775_47C2_B51F_B9E97BD8E0FB_.wvu.FilterData" localSheetId="2" hidden="1">SS!$A$4:$A$50</definedName>
    <definedName name="Z_853A9325_276F_4A57_97F4_08D166C161CF_.wvu.FilterData" localSheetId="2" hidden="1">SS!$A$4:$A$50</definedName>
    <definedName name="Z_99F948E0_E284_4A32_A916_10F73A96F4F1_.wvu.Cols" localSheetId="2" hidden="1">SS!#REF!</definedName>
    <definedName name="Z_99F948E0_E284_4A32_A916_10F73A96F4F1_.wvu.FilterData" localSheetId="0" hidden="1">'KG,CCC'!$A$4:$A$100</definedName>
    <definedName name="Z_99F948E0_E284_4A32_A916_10F73A96F4F1_.wvu.FilterData" localSheetId="1" hidden="1">PS!$A$4:$A$4</definedName>
    <definedName name="Z_99F948E0_E284_4A32_A916_10F73A96F4F1_.wvu.FilterData" localSheetId="2" hidden="1">SS!$A$4:$A$50</definedName>
    <definedName name="Z_B051E45A_45B1_44FC_8639_6DB7A65B67BD_.wvu.Cols" localSheetId="0" hidden="1">'KG,CCC'!#REF!</definedName>
    <definedName name="Z_B051E45A_45B1_44FC_8639_6DB7A65B67BD_.wvu.Cols" localSheetId="1" hidden="1">PS!#REF!</definedName>
    <definedName name="Z_B051E45A_45B1_44FC_8639_6DB7A65B67BD_.wvu.Cols" localSheetId="2" hidden="1">SS!#REF!</definedName>
    <definedName name="Z_B051E45A_45B1_44FC_8639_6DB7A65B67BD_.wvu.FilterData" localSheetId="0" hidden="1">'KG,CCC'!$A$4:$A$100</definedName>
    <definedName name="Z_B051E45A_45B1_44FC_8639_6DB7A65B67BD_.wvu.FilterData" localSheetId="1" hidden="1">PS!$A$4:$B$360</definedName>
    <definedName name="Z_B051E45A_45B1_44FC_8639_6DB7A65B67BD_.wvu.FilterData" localSheetId="2" hidden="1">SS!$A$4:$A$50</definedName>
    <definedName name="Z_D3CF3ED8_6A7B_4050_AA4C_176ED1E292BA_.wvu.FilterData" localSheetId="0" hidden="1">'KG,CCC'!$A$4:$A$100</definedName>
    <definedName name="Z_D3CF3ED8_6A7B_4050_AA4C_176ED1E292BA_.wvu.FilterData" localSheetId="1" hidden="1">PS!$A$4:$B$360</definedName>
  </definedNames>
  <calcPr calcId="162913"/>
  <customWorkbookViews>
    <customWorkbookView name="YU Kwai Ying, Cindy, AA(SIVOP)1 - 個人檢視畫面" guid="{527FCBE2-8AB9-4BBA-A982-32DF186B1B63}" mergeInterval="0" personalView="1" xWindow="44" yWindow="45" windowWidth="1287" windowHeight="972" activeSheetId="2"/>
    <customWorkbookView name="SIU Hoi Yee, Gemma, AA(SIVOP)5 - 個人檢視畫面" guid="{713D1217-5252-4F7C-AB7E-23A2CE09FBA8}" mergeInterval="0" personalView="1" maximized="1" xWindow="-8" yWindow="-8" windowWidth="1936" windowHeight="1056" activeSheetId="2"/>
    <customWorkbookView name="HO Wing Tung, Percy, SPH(PM)2 - Personal View" guid="{22BAB882-B5DD-4E02-ABAA-344BB2E80028}" mergeInterval="0" personalView="1" maximized="1" xWindow="-8" yWindow="-8" windowWidth="1936" windowHeight="1056" activeSheetId="1"/>
    <customWorkbookView name="HUNG Tsz Man, Blaire, AA(SIVOP)5 - 個人檢視畫面" guid="{277B874A-D47A-41F3-B9BF-1924830E2E74}" mergeInterval="0" personalView="1" xWindow="330" windowWidth="1596" windowHeight="1025" activeSheetId="2"/>
    <customWorkbookView name="CHEUNG Shiu Hang, Keith, AA(SIVOP)4 - 個人檢視畫面" guid="{B051E45A-45B1-44FC-8639-6DB7A65B67BD}" mergeInterval="0" personalView="1" maximized="1" xWindow="-8" yWindow="-8" windowWidth="1936" windowHeight="1056" activeSheetId="1"/>
    <customWorkbookView name="LIM Lok Yin, Solomon, AA(SIVSOP)6 - 個人檢視畫面" guid="{99F948E0-E284-4A32-A916-10F73A96F4F1}" mergeInterval="0" personalView="1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<sst xmlns="http://schemas.openxmlformats.org/spreadsheetml/2006/main" count="1623" uniqueCount="1603">
  <si>
    <t>明愛聖方濟各幼稚園</t>
  </si>
  <si>
    <t>明我幼稚園</t>
  </si>
  <si>
    <t>香港道教聯合會蓬瀛通善皇后山幼稚園</t>
  </si>
  <si>
    <t>力行幼稚園</t>
  </si>
  <si>
    <t>香港仔浸信會白光幼稚園</t>
  </si>
  <si>
    <t>雅麗斯英文幼稚園</t>
  </si>
  <si>
    <t>雅麗斯樂思幼稚園</t>
  </si>
  <si>
    <t>閩光書院</t>
  </si>
  <si>
    <t>主蔭幼稚園</t>
  </si>
  <si>
    <t>基督教神召會合一堂幼稚園</t>
  </si>
  <si>
    <t>浸信會華恩幼稚園</t>
  </si>
  <si>
    <t>浸信會培理學校</t>
  </si>
  <si>
    <t>佛教張梅桂幼稚園</t>
  </si>
  <si>
    <t>佛教慈慧幼兒園</t>
  </si>
  <si>
    <t>佛教陳策文伉儷幼稚園</t>
  </si>
  <si>
    <t>明愛香港太平洋獅子會幼兒學校</t>
  </si>
  <si>
    <t>明愛鯉魚門幼兒學校</t>
  </si>
  <si>
    <t>明愛油塘幼兒學校</t>
  </si>
  <si>
    <t>明愛香港崇德社幼兒學校</t>
  </si>
  <si>
    <t>幼聯主辦安泰幼兒學校</t>
  </si>
  <si>
    <t>路德會長青幼兒園</t>
  </si>
  <si>
    <t>中華基督教青年會上水幼稚園</t>
  </si>
  <si>
    <t>潮陽幼稚園</t>
  </si>
  <si>
    <t>天主教彩霞邨潔心幼稚園</t>
  </si>
  <si>
    <t>基督教宣道會太和幼稚園</t>
  </si>
  <si>
    <t>基督教宣道會錦綉幼稚園/幼兒學校</t>
  </si>
  <si>
    <t>基督教宣道會安泰幼稚園</t>
  </si>
  <si>
    <t>基督教宣道會大澳幼稚園</t>
  </si>
  <si>
    <t>基督教安得兒幼稚園（灣景）</t>
  </si>
  <si>
    <t>宣道會雷蔡群樂幼稚園</t>
  </si>
  <si>
    <t>宣道會秀茂坪陳李詠貞幼稚園</t>
  </si>
  <si>
    <t>基督教家庭服務中心楊蔡慧嫻紀念幼稚園</t>
  </si>
  <si>
    <t>基督教小天使（麗晶）幼稚園</t>
  </si>
  <si>
    <t>全完堂幼稚園</t>
  </si>
  <si>
    <t>啓思幼稚園（匯景花園）</t>
  </si>
  <si>
    <t>香港中文大學校友會聯會陳震夏幼稚園</t>
  </si>
  <si>
    <t>香港中文大學校友會聯會順龍仁澤幼稚園</t>
  </si>
  <si>
    <t>牽晴間培元英文幼稚園</t>
  </si>
  <si>
    <t>鑽石山浸信會美欣幼稚園</t>
  </si>
  <si>
    <t>明我幼稚園（奧運校）</t>
  </si>
  <si>
    <t>基督教香港信義會天恩幼兒學校</t>
  </si>
  <si>
    <t>基督教香港信義會興華幼兒學校</t>
  </si>
  <si>
    <t>基督教香港信義會靈安幼兒學校</t>
  </si>
  <si>
    <t>基督教香港信義會將軍澳幼稚園</t>
  </si>
  <si>
    <t>英揚樂兒中英文幼稚園</t>
  </si>
  <si>
    <t>沙田靈光幼兒學校</t>
  </si>
  <si>
    <t>怡寶中英文幼稚園</t>
  </si>
  <si>
    <t>循道衛理聯合教會愛華村堂幼稚園</t>
  </si>
  <si>
    <t>中國基督教播道會厚恩堂厚恩幼兒學校</t>
  </si>
  <si>
    <t>基督教香港信義會南昌幼稚園</t>
  </si>
  <si>
    <t>基督教中國佈道會恩恩創意幼稚園</t>
  </si>
  <si>
    <t>神召會禮拜堂天澤幼兒園</t>
  </si>
  <si>
    <t>五邑工商總會張祝珊幼稚園</t>
  </si>
  <si>
    <t>路德會富泰幼兒園</t>
  </si>
  <si>
    <t>富瑤幼稚園</t>
  </si>
  <si>
    <t>福來邨錦全幼稚園</t>
  </si>
  <si>
    <t>花園大廈浸信會幼兒學校</t>
  </si>
  <si>
    <t>耀基創藝幼稚園</t>
  </si>
  <si>
    <t>耀基創藝幼稚園（上水）</t>
  </si>
  <si>
    <t>懷恩浸信會幼稚園</t>
  </si>
  <si>
    <t>循道衛理聯合教會主恩堂幼稚園</t>
  </si>
  <si>
    <t>基督教恩苗東九龍幼稚園</t>
  </si>
  <si>
    <t>綠茵英文（國際）幼稚園（將軍澳）</t>
  </si>
  <si>
    <t>佳寶幼稚園（南昌分校）</t>
  </si>
  <si>
    <t>協康會菁田中心</t>
  </si>
  <si>
    <t>協康會富昌中心</t>
  </si>
  <si>
    <t>協康會鯉魚門中心</t>
  </si>
  <si>
    <t>協康會上海總會康苗幼稚園</t>
  </si>
  <si>
    <t>協康會灣仔中心</t>
  </si>
  <si>
    <t>保良局建造商會學校</t>
  </si>
  <si>
    <t>香港宣教會優質幼兒學校</t>
  </si>
  <si>
    <t>嗇色園主辦可正幼稚園</t>
  </si>
  <si>
    <t>嗇色園主辦可愛幼兒園</t>
  </si>
  <si>
    <t>嗇色園主辦可瑞幼稚園</t>
  </si>
  <si>
    <t>嗇色園主辦可德幼稚園</t>
  </si>
  <si>
    <t>嗇色園主辦可仁幼稚園</t>
  </si>
  <si>
    <t>何文田浸信會幼稚園</t>
  </si>
  <si>
    <t>港九街坊婦女會環翠幼稚園</t>
  </si>
  <si>
    <t>香港五常法幼稚園暨國際幼兒中心</t>
  </si>
  <si>
    <t>港澳信義會錫安紀念幼稚園</t>
  </si>
  <si>
    <t>香港伯特利教會基甸幼稚園幼兒園</t>
  </si>
  <si>
    <t>香港基督教服務處雋樂幼稚園（沙田）</t>
  </si>
  <si>
    <t>香港幼稚園協會幼兒學校</t>
  </si>
  <si>
    <t>香港聖公會聖西門良景幼兒學校</t>
  </si>
  <si>
    <t>香港聖公會聖西門西貢幼兒學校</t>
  </si>
  <si>
    <t>香港聖公會聖西門大興幼兒學校</t>
  </si>
  <si>
    <t>香港聖公會基督顯現堂幼稚園</t>
  </si>
  <si>
    <t>香港保護兒童會中銀幼兒學校</t>
  </si>
  <si>
    <t>香港保護兒童會蝴蝶邨幼兒學校</t>
  </si>
  <si>
    <t>香港保護兒童會滙豐銀行慈善基金幼兒學校</t>
  </si>
  <si>
    <t>香港保護兒童會馬頭涌幼兒學校</t>
  </si>
  <si>
    <t>香港保護兒童會百佳員工慈善基金幼兒學校</t>
  </si>
  <si>
    <t>香港保護兒童會譚雅士幼兒學校</t>
  </si>
  <si>
    <t>香港道教聯合會圓玄幼稚園（富善邨）</t>
  </si>
  <si>
    <t>香港道教聯合會圓玄幼稚園（東頭邨）</t>
  </si>
  <si>
    <t>香港基督教女青年會宏恩幼稚園</t>
  </si>
  <si>
    <t>香港基督教女青年會趙靄華幼兒學校</t>
  </si>
  <si>
    <t>香港基督教女青年會彩雲幼兒學校</t>
  </si>
  <si>
    <t>INVICTUS KINDERGARTEN</t>
  </si>
  <si>
    <t>雅各中英文幼稚園（深水埗校）</t>
  </si>
  <si>
    <t>晶晶中英文幼稚園﹝洪水橋分校﹞</t>
  </si>
  <si>
    <t>晶晶幼稚園（順利分校）</t>
  </si>
  <si>
    <t>將軍澳英皇幼稚園暨幼兒園</t>
  </si>
  <si>
    <t>天主教甘霖幼稚園</t>
  </si>
  <si>
    <t>金錢村何東幼稚園</t>
  </si>
  <si>
    <t>珈琳中英文幼稚園</t>
  </si>
  <si>
    <t>救恩學校</t>
  </si>
  <si>
    <t>路德會景林幼兒園</t>
  </si>
  <si>
    <t>KOHITSUJI KINDERGARTEN</t>
  </si>
  <si>
    <t>九龍城浸信會嘉福幼稚園</t>
  </si>
  <si>
    <t>九龍真光中學（幼稚園部）</t>
  </si>
  <si>
    <t>葵盛禮賢會幼稚園</t>
  </si>
  <si>
    <t>國民學校漢師中英文幼稚園．幼兒園</t>
  </si>
  <si>
    <t>廣林浸信會呂郭碧鳳幼稚園</t>
  </si>
  <si>
    <t>觀塘浸信會彩明幼稚園</t>
  </si>
  <si>
    <t>禮賢會荔景幼兒園</t>
  </si>
  <si>
    <t>鯉魚門循道衞理幼稚園</t>
  </si>
  <si>
    <t>光愛樂幼稚園（安泰）</t>
  </si>
  <si>
    <t>嶺南幼稚園（小西灣）</t>
  </si>
  <si>
    <t>LITTLE BUDS KINDERGARTEN</t>
  </si>
  <si>
    <t>樂富禮賢會幼稚園</t>
  </si>
  <si>
    <t>樂善堂張葉茂清幼稚園</t>
  </si>
  <si>
    <t>樂善堂文吳泳沂幼稚園</t>
  </si>
  <si>
    <t>樂善堂梁泳釗幼稚園</t>
  </si>
  <si>
    <t>樂善堂鄧德濂幼稚園</t>
  </si>
  <si>
    <t>朗屏邨聖恩幼稚園</t>
  </si>
  <si>
    <t>路德會呂君博幼兒園</t>
  </si>
  <si>
    <t>世界龍岡學校朱瑞蘭（中英文）幼稚園</t>
  </si>
  <si>
    <t>路德會青衣城幼兒園</t>
  </si>
  <si>
    <t>美雅幼稚園</t>
  </si>
  <si>
    <t>美雅幼稚園（分校）</t>
  </si>
  <si>
    <t>美林邨道光幼稚園</t>
  </si>
  <si>
    <t>美樂中英文幼稚園</t>
  </si>
  <si>
    <t>美樂中英文幼稚園（景峰花園分校）</t>
  </si>
  <si>
    <t>美樂幼兒園（美樂花園校）</t>
  </si>
  <si>
    <t>萌兒幼稚園</t>
  </si>
  <si>
    <t>旺角雅麗斯英文幼稚園</t>
  </si>
  <si>
    <t>滿樂幼稚園</t>
  </si>
  <si>
    <t>懋柏禮國際幼稚園</t>
  </si>
  <si>
    <t>民生書院幼稚園</t>
  </si>
  <si>
    <t>穆斯林幼稚園</t>
  </si>
  <si>
    <t>新翠培元幼稚園</t>
  </si>
  <si>
    <t>新九龍婦女會沙角幼兒園</t>
  </si>
  <si>
    <t>新九龍婦女會新翠幼兒園</t>
  </si>
  <si>
    <t>新九龍婦女會慈雲山幼兒園</t>
  </si>
  <si>
    <t>新界婦孺福利會博康幼兒學校</t>
  </si>
  <si>
    <t>新界婦孺福利會元朗幼兒學校</t>
  </si>
  <si>
    <t>奧伊斯嘉日本語幼稚園</t>
  </si>
  <si>
    <t>平安福音堂幼稚園（青衣）</t>
  </si>
  <si>
    <t>保良局梁安琪幼稚園</t>
  </si>
  <si>
    <t>保良局陳黎惠蓮幼稚園</t>
  </si>
  <si>
    <t>保良局志沛幼稚園</t>
  </si>
  <si>
    <t>保良局朱李月華幼稚園</t>
  </si>
  <si>
    <t>保良局方譚遠良（慈雲山）幼稚園</t>
  </si>
  <si>
    <t>保良局方譚遠良幼稚園</t>
  </si>
  <si>
    <t>保良局劉進幼稚園</t>
  </si>
  <si>
    <t>保良局李筱參幼稚園</t>
  </si>
  <si>
    <t>保良局呂陳慧貞（葵芳）幼稚園</t>
  </si>
  <si>
    <t>保良局呂錦泰幼稚園</t>
  </si>
  <si>
    <t>保良局倪文玲(元朗)兒童發展中心 (特殊幼兒中心)</t>
  </si>
  <si>
    <t>保良局李俊駒伉儷幼稚園</t>
  </si>
  <si>
    <t>保良局吳寶玲幼稚園</t>
  </si>
  <si>
    <t>保良局唐楚男（瀝源）幼稚園</t>
  </si>
  <si>
    <t>保良局謝黃沛涓幼稚園</t>
  </si>
  <si>
    <t>保良局王少清幼稚園</t>
  </si>
  <si>
    <t>博愛醫院陳徐鳳蘭幼稚園</t>
  </si>
  <si>
    <t>博愛醫院朱國京夫人紀念幼稚園</t>
  </si>
  <si>
    <t>博愛醫院任永賢夫人幼稚園</t>
  </si>
  <si>
    <t>博愛醫院施淑鎮幼稚園</t>
  </si>
  <si>
    <t>駿發花園浸信會幼兒學校</t>
  </si>
  <si>
    <t>高主教書院幼稚園部</t>
  </si>
  <si>
    <t>麗晶幼稚園分校</t>
  </si>
  <si>
    <t>天后中英文幼稚園</t>
  </si>
  <si>
    <t>天后中英文幼稚園（二校）</t>
  </si>
  <si>
    <t>禮賢會學校</t>
  </si>
  <si>
    <t>路德會恩石幼稚園</t>
  </si>
  <si>
    <t>聖公會聖基道幼兒園（葵涌）</t>
  </si>
  <si>
    <t>聖公會聖基道幼兒園（灣仔）</t>
  </si>
  <si>
    <t>聖公會靈風堂幼稚園</t>
  </si>
  <si>
    <t>聖公會慈光堂柯佩璋幼稚園</t>
  </si>
  <si>
    <t>香港耀能協會象山幼兒中心</t>
  </si>
  <si>
    <t>香港耀能協會隆亨幼兒中心</t>
  </si>
  <si>
    <t>香港耀能協會鴨脷洲幼兒中心</t>
  </si>
  <si>
    <t>禮賢會新蒲崗幼兒園</t>
  </si>
  <si>
    <t>深培中英文幼稚園</t>
  </si>
  <si>
    <t>路德會沙崙堂幼稚園</t>
  </si>
  <si>
    <t>路德會沙崙堂幼稚園（慈愛分校）</t>
  </si>
  <si>
    <t>筲箕灣循道衞理幼稚園</t>
  </si>
  <si>
    <t>筲箕灣街坊福利會張錦添紀念幼稚園</t>
  </si>
  <si>
    <t>聖公會主誕堂幼稚園</t>
  </si>
  <si>
    <t>聖公會深水埗基愛堂幼稚園</t>
  </si>
  <si>
    <t>上水堂幼稚園</t>
  </si>
  <si>
    <t>善一堂安逸幼稚園</t>
  </si>
  <si>
    <t>善一堂逸東幼稚園</t>
  </si>
  <si>
    <t>信生中英文幼稚園</t>
  </si>
  <si>
    <t>順德聯誼總會梁潔華幼稚園</t>
  </si>
  <si>
    <t>順德聯誼總會梁李秀娛沙田幼稚園</t>
  </si>
  <si>
    <t>聖母潔心會福音秀茂坪幼稚園</t>
  </si>
  <si>
    <t>蔚思幼稚園</t>
  </si>
  <si>
    <t>欣苗幼稚園</t>
  </si>
  <si>
    <t>聖保祿幼兒園</t>
  </si>
  <si>
    <t>天主教聖雲先幼兒學校</t>
  </si>
  <si>
    <t>聖安當幼稚園</t>
  </si>
  <si>
    <t>聖巴拿巴堂幼稚園</t>
  </si>
  <si>
    <t>聖道明中英文幼稚園</t>
  </si>
  <si>
    <t>天主教聖雅各伯幼稚園</t>
  </si>
  <si>
    <t>路德會聖雅各幼稚園</t>
  </si>
  <si>
    <t>聖若望英文書院</t>
  </si>
  <si>
    <t>天主教聖瑪加利大幼稚園</t>
  </si>
  <si>
    <t>聖馬太堂幼稚園</t>
  </si>
  <si>
    <t>聖文嘉幼稚園</t>
  </si>
  <si>
    <t>天主教聖保祿幼兒園</t>
  </si>
  <si>
    <t>天主教聖伯多祿幼稚園</t>
  </si>
  <si>
    <t>路德會聖腓力堂幼稚園</t>
  </si>
  <si>
    <t>聖斯德望天主教幼稚園</t>
  </si>
  <si>
    <t>聖士提反堂小學暨幼稚園</t>
  </si>
  <si>
    <t>聖多馬堂幼稚園</t>
  </si>
  <si>
    <t>香港神託會培恩幼稚園</t>
  </si>
  <si>
    <t>崇基幼稚園</t>
  </si>
  <si>
    <t>太平幼稚園</t>
  </si>
  <si>
    <t>大埔浸信會幼稚園天澤邨分校</t>
  </si>
  <si>
    <t>天主教大埔幼稚園</t>
  </si>
  <si>
    <t>大埔商會幼稚園</t>
  </si>
  <si>
    <t>大埔禮賢會幼稚園(分校)</t>
  </si>
  <si>
    <t>香港浸信會聯會寶田幼稚園</t>
  </si>
  <si>
    <t>香港浸信會聯會香港西北扶輪社幼稚園</t>
  </si>
  <si>
    <t>宣道會上書房中英文幼稚園</t>
  </si>
  <si>
    <t>基督徒信望愛堂逸東幼稚園</t>
  </si>
  <si>
    <t>中華基督教會柴灣堂幼兒園</t>
  </si>
  <si>
    <t>中華基督教會福幼幼稚園</t>
  </si>
  <si>
    <t>中華基督教會基真幼稚園</t>
  </si>
  <si>
    <t>中華基督教會基華幼稚園</t>
  </si>
  <si>
    <t>中華基督教會深愛堂幼稚園</t>
  </si>
  <si>
    <t>粉嶺神召會幼稚園</t>
  </si>
  <si>
    <t>香港中國婦女會幼稚園</t>
  </si>
  <si>
    <t>香港青年協會青樂幼稚園青樂幼兒園</t>
  </si>
  <si>
    <t>香港青年協會鄭堅固幼稚園</t>
  </si>
  <si>
    <t>弘立書院 (Foundation Year)</t>
  </si>
  <si>
    <t>基督教聖約教會司務道幼稚園</t>
  </si>
  <si>
    <t>鄰舍輔導會陳蔭川欣康幼兒中心</t>
  </si>
  <si>
    <t>鄰舍輔導會東涌幼兒園</t>
  </si>
  <si>
    <t>鄰舍輔導會東欣幼兒園</t>
  </si>
  <si>
    <t>香港東區婦女福利會幼兒園</t>
  </si>
  <si>
    <t>天水圍宣道幼稚園</t>
  </si>
  <si>
    <t>循道衛理田灣幼稚園/幼兒園</t>
  </si>
  <si>
    <t>真理浸信會恩典幼稚園</t>
  </si>
  <si>
    <t>真理浸信會何袁惠琼幼稚園</t>
  </si>
  <si>
    <t>青衣商會幼稚園</t>
  </si>
  <si>
    <t>青衣商會石蔭幼稚園</t>
  </si>
  <si>
    <t>青衣商會天水圍幼稚園</t>
  </si>
  <si>
    <t>荃灣浸信會幼稚園</t>
  </si>
  <si>
    <t>荃浸石籬幼稚園</t>
  </si>
  <si>
    <t>荃灣商會鍾來幼稚園</t>
  </si>
  <si>
    <t>荃灣商會邱健峰幼稚園</t>
  </si>
  <si>
    <t>崇真會美善幼稚園</t>
  </si>
  <si>
    <t>基督教香港崇真會安康幼兒學校（順寧道）</t>
  </si>
  <si>
    <t>東涌浸信會幼稚園</t>
  </si>
  <si>
    <t>東華三院洪王家琪幼稚園</t>
  </si>
  <si>
    <t>東華三院李黃慶祥紀念幼稚園</t>
  </si>
  <si>
    <t xml:space="preserve">東華三院廖烈武伉儷兒童發展中心 </t>
  </si>
  <si>
    <t>東華三院王胡麗明幼稚園</t>
  </si>
  <si>
    <t>東華三院方肇彝幼兒園</t>
  </si>
  <si>
    <t>東華三院洪王家琪幼兒園</t>
  </si>
  <si>
    <t>東華三院馬陳家歡幼稚園</t>
  </si>
  <si>
    <t>東華三院何藍瓊纓幼稚園</t>
  </si>
  <si>
    <t>東華三院譚錦球伉儷幼稚園</t>
  </si>
  <si>
    <t>東華三院九龍崇德社幼兒園</t>
  </si>
  <si>
    <t>基督教聯合醫務協會幼兒學校</t>
  </si>
  <si>
    <t>惠平幼稚園</t>
  </si>
  <si>
    <t>西太平洋幼稚園</t>
  </si>
  <si>
    <t>香港東區婦女福利會黎桂添幼兒園</t>
  </si>
  <si>
    <t>仁濟醫院裘錦秋幼稚園</t>
  </si>
  <si>
    <t>仁濟醫院永隆幼稚園/幼兒中心</t>
  </si>
  <si>
    <t>仁濟醫院嚴徐玉珊幼稚園</t>
  </si>
  <si>
    <t>仁濟醫院九龍崇德社幼稚園/幼兒中心</t>
  </si>
  <si>
    <t>仁愛堂鄧楊詠曼幼稚園</t>
  </si>
  <si>
    <t>仁愛堂鄭丁港夫人幼稚園</t>
  </si>
  <si>
    <t>仁愛堂彭鴻樟幼稚園</t>
  </si>
  <si>
    <t>又一村學校</t>
  </si>
  <si>
    <t>油麻地循道衛理楊震幼兒學校</t>
  </si>
  <si>
    <t>港青基信幼兒學校（農圃道）</t>
  </si>
  <si>
    <t>約克蒙特梭利國際幼稚園(元朗) </t>
  </si>
  <si>
    <t>路德會錫安堂幼稚園</t>
  </si>
  <si>
    <t>保良局倪文玲(蝴蝶灣)幼稚園暨幼兒園</t>
  </si>
  <si>
    <t>卓爾中英文幼稚園</t>
  </si>
  <si>
    <t>明愛堅尼地城幼兒學校</t>
  </si>
  <si>
    <t>世德幼稚園（梨木樹）</t>
  </si>
  <si>
    <t>新加坡國際學校</t>
  </si>
  <si>
    <t>天主教領報幼稚園</t>
  </si>
  <si>
    <t>第一幼稚園</t>
  </si>
  <si>
    <t>浸信會愛羣社會服務處培殷幼兒學校</t>
  </si>
  <si>
    <t>迦南幼稚園（將軍澳）</t>
  </si>
  <si>
    <t>迦南幼稚園（黃埔花園）</t>
  </si>
  <si>
    <t>路德會陳蒙恩幼稚園</t>
  </si>
  <si>
    <t>神召會華人同工聯會景盛幼稚園</t>
  </si>
  <si>
    <t>神召會華人同工聯會彩蒲幼稚園</t>
  </si>
  <si>
    <t>基督教宣道會頌安幼稚園</t>
  </si>
  <si>
    <t>中華傳道會基石幼稚園</t>
  </si>
  <si>
    <t>基督教香港信義會基恩幼兒學校</t>
  </si>
  <si>
    <t>何文田循道衛理楊震幼兒學校</t>
  </si>
  <si>
    <t>香港基督教服務處石硤尾幼兒學校</t>
  </si>
  <si>
    <t>香港聖公會基愛幼兒學校</t>
  </si>
  <si>
    <t>路德會良景幼兒園</t>
  </si>
  <si>
    <t>樂景幼稚園</t>
  </si>
  <si>
    <t>新界神召會懷恩幼稚園</t>
  </si>
  <si>
    <t>保良局曾星如幼稚園</t>
  </si>
  <si>
    <t>保良局郭羅桂珍幼稚園</t>
  </si>
  <si>
    <t>保良局金卿幼稚園</t>
  </si>
  <si>
    <t>保良局劉陳小寶幼稚園</t>
  </si>
  <si>
    <t>保良局譚華正夫人幼稚園</t>
  </si>
  <si>
    <t>保良局曹金霖夫人幼稚園</t>
  </si>
  <si>
    <t>保良局鄧碧雲紀念幼稚園</t>
  </si>
  <si>
    <t>保良局田家炳幼稚園</t>
  </si>
  <si>
    <t>保良局田家炳兆康幼稚園</t>
  </si>
  <si>
    <t>深水埗浸信會幼稚園</t>
  </si>
  <si>
    <t>上水惠州幼稚園（分校）</t>
  </si>
  <si>
    <t>聖文嘉中英文幼稚園</t>
  </si>
  <si>
    <t>聖文嘉中英文幼稚園（華貴邨）</t>
  </si>
  <si>
    <t>太陽島英文幼稚園</t>
  </si>
  <si>
    <t>太陽島英文幼稚園（卑路乍街分校）</t>
  </si>
  <si>
    <t>太陽島英文幼稚園﹝樂民﹞</t>
  </si>
  <si>
    <t>太陽島英文幼稚園（元朗分校）</t>
  </si>
  <si>
    <t>太陽島幼稚園（港灣豪庭分校）</t>
  </si>
  <si>
    <t>鄰舍輔導會粉嶺幼兒園</t>
  </si>
  <si>
    <t>真理浸信會富泰幼稚園</t>
  </si>
  <si>
    <t>基督教香港崇真會安強幼兒學校</t>
  </si>
  <si>
    <t>慈正邨菩提幼稚園</t>
  </si>
  <si>
    <t>東華三院南九龍獅子會幼兒園</t>
  </si>
  <si>
    <t>東華三院香港鑪峯獅子會幼兒園</t>
  </si>
  <si>
    <t>仁愛堂田家炳幼稚園</t>
  </si>
  <si>
    <t>元朗東莞同鄉會熊定嘉幼稚園</t>
  </si>
  <si>
    <t>文理書院（香港）</t>
  </si>
  <si>
    <t>中華傳道會劉永生中學</t>
  </si>
  <si>
    <t>嗇色園主辦可譽中學暨可譽小學</t>
  </si>
  <si>
    <t>嘉諾撒聖家書院</t>
  </si>
  <si>
    <t>何文田官立中學</t>
  </si>
  <si>
    <t>德蘭中學</t>
  </si>
  <si>
    <t>中華傳道會安柱中學</t>
  </si>
  <si>
    <t>寧波公學</t>
  </si>
  <si>
    <t>香港布廠商會朱石麟中學</t>
  </si>
  <si>
    <t>瑪利諾中學</t>
  </si>
  <si>
    <t>仁濟醫院羅陳楚思中學</t>
  </si>
  <si>
    <t>中華基督教會基新中學</t>
  </si>
  <si>
    <t>新界喇沙中學</t>
  </si>
  <si>
    <t>東華三院李嘉誠中學</t>
  </si>
  <si>
    <t>聖公會陳融中學</t>
  </si>
  <si>
    <t>香海正覺蓮社佛教馬錦燦紀念英文中學</t>
  </si>
  <si>
    <t>鳳溪廖萬石堂中學</t>
  </si>
  <si>
    <t>風采中學（教育評議會主辦）</t>
  </si>
  <si>
    <t>播道書院</t>
  </si>
  <si>
    <t>弘立書院</t>
  </si>
  <si>
    <t>路德會協同中學</t>
  </si>
  <si>
    <t>東華三院張明添中學</t>
  </si>
  <si>
    <t>德貞女子中學</t>
  </si>
  <si>
    <t>地利亞修女紀念學校﹝百老匯﹞</t>
  </si>
  <si>
    <t>廠商會中學</t>
  </si>
  <si>
    <t>德雅中學</t>
  </si>
  <si>
    <t>沙田蘇浙公學</t>
  </si>
  <si>
    <t>培僑書院</t>
  </si>
  <si>
    <t>香港教師會李興貴中學</t>
  </si>
  <si>
    <t>神召會康樂中學</t>
  </si>
  <si>
    <t>聖文德書院</t>
  </si>
  <si>
    <t>中華基督教會基朗中學</t>
  </si>
  <si>
    <t>裘錦秋中學（元朗）</t>
  </si>
  <si>
    <t>世界龍岡學校劉皇發中學</t>
  </si>
  <si>
    <t>鳳溪第一中學</t>
  </si>
  <si>
    <t>東涌天主教學校</t>
  </si>
  <si>
    <t>拔萃男書院</t>
  </si>
  <si>
    <t>佛教善德英文中學</t>
  </si>
  <si>
    <t>粉嶺禮賢會中學</t>
  </si>
  <si>
    <t>滙基書院</t>
  </si>
  <si>
    <t>中華基督教會銘賢書院</t>
  </si>
  <si>
    <t>香港四邑商工總會黃棣珊紀念中學</t>
  </si>
  <si>
    <t>保良局蔡繼有學校</t>
  </si>
  <si>
    <t>香港浸會大學附屬學校王錦輝中小學</t>
  </si>
  <si>
    <t>仁愛堂田家炳中學</t>
  </si>
  <si>
    <t>佛教沈香林紀念中學</t>
  </si>
  <si>
    <t>深培中學</t>
  </si>
  <si>
    <t>香港道教聯合會圓玄學院第二中學</t>
  </si>
  <si>
    <t>孔教學院大成何郭佩珍中學</t>
  </si>
  <si>
    <t>香港真光中學</t>
  </si>
  <si>
    <t>港九潮州公會中學</t>
  </si>
  <si>
    <t>東華三院甲寅年總理中學</t>
  </si>
  <si>
    <t>惠僑英文中學</t>
  </si>
  <si>
    <t>保良局胡忠中學</t>
  </si>
  <si>
    <t>聖家學校</t>
  </si>
  <si>
    <t>蘇浙小學校</t>
  </si>
  <si>
    <t>救世軍中原慈善基金學校</t>
  </si>
  <si>
    <t>慈航學校</t>
  </si>
  <si>
    <t>大埔官立小學</t>
  </si>
  <si>
    <t>聖公會基樂小學</t>
  </si>
  <si>
    <t>聖公會基德小學</t>
  </si>
  <si>
    <t>深水埔街坊福利會小學</t>
  </si>
  <si>
    <t>慈雲山天主教小學</t>
  </si>
  <si>
    <t>荔枝角天主教小學</t>
  </si>
  <si>
    <t>圓玄學院陳國超興德小學</t>
  </si>
  <si>
    <t>寶血會培靈學校</t>
  </si>
  <si>
    <t>荃灣潮州公學</t>
  </si>
  <si>
    <t>天佑小學</t>
  </si>
  <si>
    <t>聖公會主恩小學</t>
  </si>
  <si>
    <t>上水宣道小學</t>
  </si>
  <si>
    <t>聖公會主愛小學</t>
  </si>
  <si>
    <t>青山天主教小學</t>
  </si>
  <si>
    <t>中華基督教會何福堂小學</t>
  </si>
  <si>
    <t>基督教香港信義會葵盛信義學校</t>
  </si>
  <si>
    <t>嗇色園主辦可信學校</t>
  </si>
  <si>
    <t>東華三院高可寧紀念小學</t>
  </si>
  <si>
    <t>台山商會學校</t>
  </si>
  <si>
    <t>郭怡雅神父紀念學校</t>
  </si>
  <si>
    <t>伊斯蘭學校</t>
  </si>
  <si>
    <t>東華三院鄧肇堅小學</t>
  </si>
  <si>
    <t>循理會美林小學</t>
  </si>
  <si>
    <t>路德會呂祥光小學</t>
  </si>
  <si>
    <t>中華基督教會基慧小學</t>
  </si>
  <si>
    <t>保良局王賜豪（田心谷）小學</t>
  </si>
  <si>
    <t>寶血會伍季明紀念學校</t>
  </si>
  <si>
    <t>循理會白普理基金循理小學</t>
  </si>
  <si>
    <t>青衣商會小學</t>
  </si>
  <si>
    <t>五邑鄒振猷學校</t>
  </si>
  <si>
    <t>上水惠州公立學校</t>
  </si>
  <si>
    <t>九龍城浸信會禧年（恩平）小學</t>
  </si>
  <si>
    <t>保良局陳溢小學</t>
  </si>
  <si>
    <t>博愛醫院歷屆總理聯誼會鄭任安夫人學校</t>
  </si>
  <si>
    <t>東莞工商總會張煌偉小學</t>
  </si>
  <si>
    <t>仁濟醫院何式南小學</t>
  </si>
  <si>
    <t>保良局朱正賢小學</t>
  </si>
  <si>
    <t>世界龍岡學校劉德容紀念小學</t>
  </si>
  <si>
    <t>東華三院冼次雲小學</t>
  </si>
  <si>
    <t>保良局陸慶濤小學</t>
  </si>
  <si>
    <t>元朗朗屏邨東莞學校</t>
  </si>
  <si>
    <t>石湖墟公立學校</t>
  </si>
  <si>
    <t>元朗朗屏邨惠州學校</t>
  </si>
  <si>
    <t>保良局方王錦全小學</t>
  </si>
  <si>
    <t>香海正覺蓮社佛教正覺蓮社學校</t>
  </si>
  <si>
    <t>世界龍岡學校黃耀南小學</t>
  </si>
  <si>
    <t>東華三院港九電器商聯會小學</t>
  </si>
  <si>
    <t>九龍城浸信會禧年小學</t>
  </si>
  <si>
    <t>保良局莊啟程小學</t>
  </si>
  <si>
    <t>佛教榮茵學校</t>
  </si>
  <si>
    <t>中華基督教會蒙黃花沃紀念小學</t>
  </si>
  <si>
    <t>鳳溪廖潤琛紀念學校</t>
  </si>
  <si>
    <t>路德會梁鉅鏐小學</t>
  </si>
  <si>
    <t>吳氏宗親總會泰伯紀念學校</t>
  </si>
  <si>
    <t>天主教聖母聖心小學</t>
  </si>
  <si>
    <t>李志達紀念學校</t>
  </si>
  <si>
    <t>嗇色園主辦可銘學校</t>
  </si>
  <si>
    <t>伊利沙伯中學舊生會小學</t>
  </si>
  <si>
    <t>東華三院姚達之紀念小學（元朗）</t>
  </si>
  <si>
    <t>慈幼葉漢小學</t>
  </si>
  <si>
    <t>馬鞍山靈糧小學</t>
  </si>
  <si>
    <t>聖公會偉倫小學</t>
  </si>
  <si>
    <t>聖三一堂小學</t>
  </si>
  <si>
    <t>聖嘉祿學校</t>
  </si>
  <si>
    <t>九龍靈光小學</t>
  </si>
  <si>
    <t>天主教明德學校</t>
  </si>
  <si>
    <t>聖士提反女子中學附屬小學</t>
  </si>
  <si>
    <t>己連拿小學</t>
  </si>
  <si>
    <t>鰂魚涌小學</t>
  </si>
  <si>
    <t>聖若瑟英文小學</t>
  </si>
  <si>
    <t>農圃道官立小學</t>
  </si>
  <si>
    <t>軒尼詩道官立小學</t>
  </si>
  <si>
    <t>馬頭涌官立小學</t>
  </si>
  <si>
    <t>梅窩學校</t>
  </si>
  <si>
    <t>北角官立小學</t>
  </si>
  <si>
    <t>保良局陳南昌夫人小學</t>
  </si>
  <si>
    <t>屯門官立小學</t>
  </si>
  <si>
    <t>東華三院李賜豪小學</t>
  </si>
  <si>
    <t>元朗官立小學</t>
  </si>
  <si>
    <t>福榮街官立小學</t>
  </si>
  <si>
    <t>海壩街官立小學</t>
  </si>
  <si>
    <t>觀塘官立小學</t>
  </si>
  <si>
    <t>天主教佑華小學</t>
  </si>
  <si>
    <t>沙田官立小學</t>
  </si>
  <si>
    <t>筲箕灣官立小學</t>
  </si>
  <si>
    <t>將軍澳官立小學</t>
  </si>
  <si>
    <t>黃大仙官立小學</t>
  </si>
  <si>
    <t>廣東道官立小學</t>
  </si>
  <si>
    <t>粉嶺官立小學</t>
  </si>
  <si>
    <t>佐敦道官立小學</t>
  </si>
  <si>
    <t>中華基督教會基灣小學</t>
  </si>
  <si>
    <t>李鄭屋官立小學</t>
  </si>
  <si>
    <t>李陞小學</t>
  </si>
  <si>
    <t>聖公會聖十架小學</t>
  </si>
  <si>
    <t>聖公會基榮小學</t>
  </si>
  <si>
    <t>聖公會靈愛小學</t>
  </si>
  <si>
    <t>聖公會聖紀文小學</t>
  </si>
  <si>
    <t>天主教善導小學</t>
  </si>
  <si>
    <t>油蔴地天主教小學</t>
  </si>
  <si>
    <t>大坑東宣道小學</t>
  </si>
  <si>
    <t>鴨脷洲街坊學校</t>
  </si>
  <si>
    <t>福德學校</t>
  </si>
  <si>
    <t>嘉諾撒小學</t>
  </si>
  <si>
    <t>迦密梁省德學校</t>
  </si>
  <si>
    <t>柴灣角天主教小學</t>
  </si>
  <si>
    <t>彩雲聖若瑟小學</t>
  </si>
  <si>
    <t>中華基督教會元朗真光小學</t>
  </si>
  <si>
    <t>鐘聲學校</t>
  </si>
  <si>
    <t>浸信宣道會呂明才小學</t>
  </si>
  <si>
    <t>五邑工商總會學校</t>
  </si>
  <si>
    <t>鮮魚行學校</t>
  </si>
  <si>
    <t>聖公會牧愛小學</t>
  </si>
  <si>
    <t>天神嘉諾撒學校</t>
  </si>
  <si>
    <t>聖公會聖匠小學</t>
  </si>
  <si>
    <t>嘉諾撒聖家學校</t>
  </si>
  <si>
    <t>Hon Wah College (Primary Section)</t>
  </si>
  <si>
    <t>合一堂學校</t>
  </si>
  <si>
    <t>寶血會嘉靈學校</t>
  </si>
  <si>
    <t>錦田公立蒙養學校</t>
  </si>
  <si>
    <t>中華基督教會基真小學</t>
  </si>
  <si>
    <t>中華基督教會基法小學</t>
  </si>
  <si>
    <t>中華基督教會基全小學</t>
  </si>
  <si>
    <t>中華基督教會基華小學</t>
  </si>
  <si>
    <t>九龍婦女福利會李炳紀念學校</t>
  </si>
  <si>
    <t>國民學校</t>
  </si>
  <si>
    <t>李陞大坑學校</t>
  </si>
  <si>
    <t>天主教領島學校</t>
  </si>
  <si>
    <t>樂善堂楊仲明學校</t>
  </si>
  <si>
    <t>閩僑小學</t>
  </si>
  <si>
    <t>瑪利諾修院學校（小學部）</t>
  </si>
  <si>
    <t>天主教伍華小學</t>
  </si>
  <si>
    <t>啓基學校（港島）</t>
  </si>
  <si>
    <t>長沙灣天主教小學</t>
  </si>
  <si>
    <t>八鄉中心小學</t>
  </si>
  <si>
    <t>坪石天主教小學</t>
  </si>
  <si>
    <t>寶覺小學</t>
  </si>
  <si>
    <t>寶血小學</t>
  </si>
  <si>
    <t>華富邨寶血小學</t>
  </si>
  <si>
    <t>天主教博智小學</t>
  </si>
  <si>
    <t>嘉諾撒培德學校</t>
  </si>
  <si>
    <t>聖公會奉基小學</t>
  </si>
  <si>
    <t>聖公會基顯小學</t>
  </si>
  <si>
    <t>聖公會基愛小學</t>
  </si>
  <si>
    <t>聖公會呂明才紀念小學</t>
  </si>
  <si>
    <t>聖公會聖約翰曾肇添小學</t>
  </si>
  <si>
    <t>聖公會聖馬太小學</t>
  </si>
  <si>
    <t>聖公會聖彼得小學</t>
  </si>
  <si>
    <t>聖公會聖多馬小學</t>
  </si>
  <si>
    <t>聖公會聖提摩太小學</t>
  </si>
  <si>
    <t>嘉諾撒聖心學校</t>
  </si>
  <si>
    <t>慈幼學校</t>
  </si>
  <si>
    <t>新會商會學校</t>
  </si>
  <si>
    <t>秀茂坪天主教小學</t>
  </si>
  <si>
    <t>路德會沙崙學校</t>
  </si>
  <si>
    <t>聖安當小學</t>
  </si>
  <si>
    <t>聖文德天主教小學</t>
  </si>
  <si>
    <t>聖方濟愛德小學</t>
  </si>
  <si>
    <t>嘉諾撒聖瑪利學校</t>
  </si>
  <si>
    <t>聖博德學校</t>
  </si>
  <si>
    <t>聖保羅男女中學附屬小學</t>
  </si>
  <si>
    <t>聖伯多祿天主教小學</t>
  </si>
  <si>
    <t>大角嘴天主教小學</t>
  </si>
  <si>
    <t>中華基督教會灣仔堂基道小學</t>
  </si>
  <si>
    <t>黃大仙天主教小學</t>
  </si>
  <si>
    <t>油蔴地街坊會學校</t>
  </si>
  <si>
    <t>元朗商會小學</t>
  </si>
  <si>
    <t>勵志會梁李秀娛紀念小學</t>
  </si>
  <si>
    <t>天水圍官立小學</t>
  </si>
  <si>
    <t>香海正覺蓮社佛教黃藻森學校</t>
  </si>
  <si>
    <t>香港道教聯合會純陽小學</t>
  </si>
  <si>
    <t>聖士提反書院附屬小學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</si>
  <si>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</si>
  <si>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</si>
  <si>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</si>
  <si>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</si>
  <si>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</si>
  <si>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嗇色園主辦可立小學</t>
  </si>
  <si>
    <t>保良局馮晴紀念小學</t>
  </si>
  <si>
    <t>聖愛德華天主教小學</t>
  </si>
  <si>
    <t>葛量洪校友會黃埔學校</t>
  </si>
  <si>
    <t>博愛醫院陳國威小學</t>
  </si>
  <si>
    <t>寶安商會溫浩根小學</t>
  </si>
  <si>
    <t>佛教志蓮小學</t>
  </si>
  <si>
    <t>仁愛堂田家炳小學</t>
  </si>
  <si>
    <t>聖母小學</t>
  </si>
  <si>
    <t>般咸道官立小學</t>
  </si>
  <si>
    <t>西貢崇真天主教學校（小學部）</t>
  </si>
  <si>
    <t>保良局黃永樹小學</t>
  </si>
  <si>
    <t>伊利沙伯中學舊生會小學分校</t>
  </si>
  <si>
    <t>五旬節于良發小學</t>
  </si>
  <si>
    <t>獅子會何德心小學</t>
  </si>
  <si>
    <t>保良局陳守仁小學</t>
  </si>
  <si>
    <t>聖公會田灣始南小學</t>
  </si>
  <si>
    <t>靈糧堂秀德小學</t>
  </si>
  <si>
    <t>天水圍循道衞理小學</t>
  </si>
  <si>
    <t>聖公會主愛小學（梨木樹）</t>
  </si>
  <si>
    <t>愛秩序灣官立小學</t>
  </si>
  <si>
    <t>中西區聖安多尼學校</t>
  </si>
  <si>
    <t>激活英文小學</t>
  </si>
  <si>
    <t>基督教聖約教會堅樂小學</t>
  </si>
  <si>
    <t>秀明小學</t>
  </si>
  <si>
    <t>香港教育工作者聯會黃楚標學校</t>
  </si>
  <si>
    <t>聖公會嘉福榮真小學</t>
  </si>
  <si>
    <t>聖公會馬鞍山主風小學</t>
  </si>
  <si>
    <t>聖公會青衣邨何澤芸小學</t>
  </si>
  <si>
    <t>香港普通話研習社科技創意小學</t>
  </si>
  <si>
    <t>救世軍林拔中紀念學校</t>
  </si>
  <si>
    <t>英皇書院同學會小學第二校</t>
  </si>
  <si>
    <t>香港南區官立小學</t>
  </si>
  <si>
    <t>九龍塘官立小學</t>
  </si>
  <si>
    <t>大角嘴天主教小學（海帆道）</t>
  </si>
  <si>
    <t>嘉諾撒聖家學校（九龍塘）</t>
  </si>
  <si>
    <t>保良局志豪小學</t>
  </si>
  <si>
    <t>聖公會奉基千禧小學</t>
  </si>
  <si>
    <t>港大同學會小學</t>
  </si>
  <si>
    <t>路德會聖馬太學校（秀茂坪）</t>
  </si>
  <si>
    <t>天主教柏德學校</t>
  </si>
  <si>
    <t>保良局世德小學</t>
  </si>
  <si>
    <t>保良局錦泰小學</t>
  </si>
  <si>
    <t>聖博德天主教小學（蒲崗村道）</t>
  </si>
  <si>
    <t>中華基督教會基灣小學（愛蝶灣）</t>
  </si>
  <si>
    <t>樂善堂梁銶琚學校（分校）</t>
  </si>
  <si>
    <t>深水埗官立小學</t>
  </si>
  <si>
    <t>九龍灣聖若翰天主教小學</t>
  </si>
  <si>
    <t>聖公會九龍灣基樂小學</t>
  </si>
  <si>
    <t>嘉諾撒小學（新蒲崗）</t>
  </si>
  <si>
    <t>曾梅千禧學校</t>
  </si>
  <si>
    <t>天主教聖安德肋小學</t>
  </si>
  <si>
    <t>聖公會柴灣聖米迦勒小學</t>
  </si>
  <si>
    <t>聖公會基福小學</t>
  </si>
  <si>
    <t>聖公會聖安德烈小學</t>
  </si>
  <si>
    <t>聖公會油塘基顯小學</t>
  </si>
  <si>
    <t>中華基督教會基法小學（油塘）</t>
  </si>
  <si>
    <t>中華基督教會灣仔堂基道小學（九龍城）</t>
  </si>
  <si>
    <t>地利亞（閩僑）英文小學</t>
  </si>
  <si>
    <t>佛教陳榮根紀念學校</t>
  </si>
  <si>
    <t>南元朗官立小學</t>
  </si>
  <si>
    <t>民生書院小學</t>
  </si>
  <si>
    <t>瑪利諾神父教會學校（小學部）</t>
  </si>
  <si>
    <t>石籬聖若望天主教小學</t>
  </si>
  <si>
    <t>聖公會阮鄭夢芹銀禧小學</t>
  </si>
  <si>
    <t>東華三院馬錦燦紀念小學</t>
  </si>
  <si>
    <t>九龍塘天主教華德學校</t>
  </si>
  <si>
    <t>丹拿山循道學校</t>
  </si>
  <si>
    <t>軒尼詩道官立小學（銅鑼灣）</t>
  </si>
  <si>
    <t>東華三院曾憲備小學</t>
  </si>
  <si>
    <t>救世軍中原慈善基金皇后山學校</t>
  </si>
  <si>
    <t>東華三院鶴山學校</t>
  </si>
  <si>
    <t>中華基督教會長洲堂錦江小學</t>
  </si>
  <si>
    <t>路德會聖十架學校</t>
  </si>
  <si>
    <t>香港中國婦女會丘佐榮學校</t>
  </si>
  <si>
    <t>東華三院羅裕積小學</t>
  </si>
  <si>
    <t>嘉諾撒聖心學校私立部</t>
  </si>
  <si>
    <t>聖保羅書院小學</t>
  </si>
  <si>
    <t>青松侯寶垣小學</t>
  </si>
  <si>
    <t>五旬節聖潔會永光小學</t>
  </si>
  <si>
    <t>救世軍田家炳學校</t>
  </si>
  <si>
    <t>迦密愛禮信小學</t>
  </si>
  <si>
    <t>保良局林文燦英文小學</t>
  </si>
  <si>
    <t>基督教香港信義會禾輋信義學校</t>
  </si>
  <si>
    <t>五旬節靳茂生小學</t>
  </si>
  <si>
    <t>獻主會小學</t>
  </si>
  <si>
    <t>基督教香港信義會深信學校</t>
  </si>
  <si>
    <t>中華基督教會全完第一小學</t>
  </si>
  <si>
    <t>大埔舊墟公立學校</t>
  </si>
  <si>
    <t>鳳溪第一小學</t>
  </si>
  <si>
    <t>保良局莊啓程第二小學</t>
  </si>
  <si>
    <t>大埔崇德黃建常紀念學校</t>
  </si>
  <si>
    <t>仁濟醫院羅陳楚思小學</t>
  </si>
  <si>
    <t>僑港伍氏宗親會伍時暢紀念學校</t>
  </si>
  <si>
    <t>培基小學</t>
  </si>
  <si>
    <t>聖公會何澤芸小學</t>
  </si>
  <si>
    <t>塘尾道官立小學</t>
  </si>
  <si>
    <t>北角循道學校</t>
  </si>
  <si>
    <t>孔教學院大成小學</t>
  </si>
  <si>
    <t>喇沙小學</t>
  </si>
  <si>
    <t>聖安多尼學校</t>
  </si>
  <si>
    <t>惇裕學校</t>
  </si>
  <si>
    <t>基督教神召會梁省德小學</t>
  </si>
  <si>
    <t>慈雲山聖文德天主教小學</t>
  </si>
  <si>
    <t>大埔舊墟公立學校（寶湖道）</t>
  </si>
  <si>
    <t>獻主會聖馬善樂小學</t>
  </si>
  <si>
    <t>北角官立小學（雲景道）</t>
  </si>
  <si>
    <t>沙田圍胡素貞博士紀念學校</t>
  </si>
  <si>
    <t>新界婦孺福利會有限公司梁省德學校</t>
  </si>
  <si>
    <t>真鐸學校</t>
  </si>
  <si>
    <t>海怡寶血小學</t>
  </si>
  <si>
    <t>馬鞍山循道衛理小學</t>
  </si>
  <si>
    <t>香港教育大學賽馬會小學</t>
  </si>
  <si>
    <t>香港道教聯合會雲泉吳禮和紀念學校</t>
  </si>
  <si>
    <t>東華三院周演森小學</t>
  </si>
  <si>
    <t>仁濟醫院蔡衍濤小學</t>
  </si>
  <si>
    <t>石籬天主教小學</t>
  </si>
  <si>
    <t>馬鞍山聖若瑟小學</t>
  </si>
  <si>
    <t>東華三院黃士心小學</t>
  </si>
  <si>
    <t>林村公立黃福鑾紀念學校</t>
  </si>
  <si>
    <t>香港四邑商工總會新會商會學校</t>
  </si>
  <si>
    <t>樂華天主教小學</t>
  </si>
  <si>
    <t>保良局田家炳小學</t>
  </si>
  <si>
    <t>九龍真光中學（小學部）</t>
  </si>
  <si>
    <t>佛教林金殿紀念小學</t>
  </si>
  <si>
    <t>荃灣公立何傳耀紀念小學</t>
  </si>
  <si>
    <t>浸信會呂明才小學</t>
  </si>
  <si>
    <t>救世軍韋理夫人紀念學校</t>
  </si>
  <si>
    <t>佛教林炳炎紀念學校（香港佛教聯合會主辦）</t>
  </si>
  <si>
    <t>福建中學附屬學校</t>
  </si>
  <si>
    <t>沙頭角中心小學</t>
  </si>
  <si>
    <t>聖公會主風小學</t>
  </si>
  <si>
    <t>天主教聖華學校</t>
  </si>
  <si>
    <t>香港道教聯合會圓玄學院石圍角小學</t>
  </si>
  <si>
    <t>香海正覺蓮社佛教陳式宏學校</t>
  </si>
  <si>
    <t>樂善堂梁黃蕙芳紀念學校</t>
  </si>
  <si>
    <t>港九街坊婦女會孫方中小學</t>
  </si>
  <si>
    <t>中華傳道會呂明才小學</t>
  </si>
  <si>
    <t>香港紅卍字會屯門卍慈小學</t>
  </si>
  <si>
    <t>中華基督教會協和小學</t>
  </si>
  <si>
    <t>香港嘉諾撒學校</t>
  </si>
  <si>
    <t>祖堯天主教小學</t>
  </si>
  <si>
    <t>基督教香港信義會紅磡信義學校</t>
  </si>
  <si>
    <t>金錢村何東學校</t>
  </si>
  <si>
    <t>聖公會置富始南小學</t>
  </si>
  <si>
    <t>聖公會聖米迦勒小學</t>
  </si>
  <si>
    <t>香港道教聯合會雲泉學校</t>
  </si>
  <si>
    <t>育賢學校</t>
  </si>
  <si>
    <t>培僑小學</t>
  </si>
  <si>
    <t>金巴崙長老會耀道小學</t>
  </si>
  <si>
    <t>基督教粉嶺神召會小學</t>
  </si>
  <si>
    <t>京斯敦國際學校</t>
  </si>
  <si>
    <t>聖公會德田李兆強小學</t>
  </si>
  <si>
    <t>博愛醫院歷屆總理聯誼會鄭任安夫人千禧小學</t>
  </si>
  <si>
    <t>潮陽百欣小學</t>
  </si>
  <si>
    <t>香港仔聖伯多祿天主教小學</t>
  </si>
  <si>
    <t>高主教書院小學部</t>
  </si>
  <si>
    <t>東華三院蔡榮星小學</t>
  </si>
  <si>
    <t>德雅小學</t>
  </si>
  <si>
    <t>荃灣天主教小學</t>
  </si>
  <si>
    <t>佛教沈東福幼稚園</t>
  </si>
  <si>
    <t>漢師幼稚園（龍總）</t>
  </si>
  <si>
    <t>迦南幼兒園(黃埔花園)</t>
  </si>
  <si>
    <t>東華三院文頴怡幼稚園</t>
  </si>
  <si>
    <t>List of Awardees of “SIV School Outreach Commendation Scheme” ( in no particular order)</t>
  </si>
  <si>
    <t>「疫苗學校外展嘉許計劃」得獎名單 (排名不分先後)</t>
  </si>
  <si>
    <t>Kindergarten/ Child Care Centre 幼稚園 / 幼兒中心</t>
  </si>
  <si>
    <t>Secondary Schools 中學</t>
  </si>
  <si>
    <t>Primary Schools 小學</t>
  </si>
  <si>
    <t>佛教真如李琴芝紀念幼稚園</t>
  </si>
  <si>
    <t>長沙灣街坊福利會林譚燕華幼稚園（麗翠苑）</t>
  </si>
  <si>
    <t>基督教中心幼稚園（油塘）</t>
  </si>
  <si>
    <t>基督教香港信義會啓業幼兒學校</t>
  </si>
  <si>
    <t>基督教香港信義會愛鄰幼兒學校</t>
  </si>
  <si>
    <t>新界婦孺福利會梁省德中英文幼稚園</t>
  </si>
  <si>
    <t>匡智翠林晨崗學校</t>
  </si>
  <si>
    <t>心光學校</t>
  </si>
  <si>
    <t>東灣莫羅瑞華學校</t>
  </si>
  <si>
    <t>元朗寶覺小學</t>
  </si>
  <si>
    <t>東莞學校</t>
  </si>
  <si>
    <t>港澳信義會黃陳淑英紀念學校</t>
  </si>
  <si>
    <t>太古小學</t>
  </si>
  <si>
    <t>基督教培恩小學</t>
  </si>
  <si>
    <t>哈羅香港國際學校</t>
  </si>
  <si>
    <t>中華傳道會許大同學校</t>
  </si>
  <si>
    <t>仁濟醫院陳耀星小學</t>
  </si>
  <si>
    <t>將軍澳天主教小學</t>
  </si>
  <si>
    <t>東華三院群芳啓智學校</t>
  </si>
  <si>
    <t>匡智屯門晨崗學校</t>
  </si>
  <si>
    <t>道慈佛社楊日霖紀念學校</t>
  </si>
  <si>
    <t>匡智張玉瓊晨輝學校</t>
  </si>
  <si>
    <t>明愛樂群學校</t>
  </si>
  <si>
    <t>三水同鄉會劉本章學校</t>
  </si>
  <si>
    <t>禮賢會恩慈學校</t>
  </si>
  <si>
    <t>東華三院包玉星學校</t>
  </si>
  <si>
    <t>保良局余李慕芬紀念學校</t>
  </si>
  <si>
    <t>天保民學校</t>
  </si>
  <si>
    <t>香海正覺蓮社佛教正慧小學</t>
  </si>
  <si>
    <t>元朗公立中學校友會鄧英業小學</t>
  </si>
  <si>
    <t>匡智屯門晨曦學校</t>
  </si>
  <si>
    <t>聖瑪加利男女英文中小學</t>
  </si>
  <si>
    <t>香港青年協會李兆基小學</t>
  </si>
  <si>
    <t>大埔浸信會公立學校</t>
  </si>
  <si>
    <t>基督教中國佈道會聖道學校</t>
  </si>
  <si>
    <t>救世軍卜維廉中學</t>
  </si>
  <si>
    <t>保良局羅氏基金中學</t>
  </si>
  <si>
    <t>嶺南幼兒園(小西灣)</t>
  </si>
  <si>
    <t>德寶英文幼稚園（將軍澳）</t>
  </si>
  <si>
    <t>約克英文小學暨幼稚園（九龍塘）</t>
  </si>
  <si>
    <t>基督教宣道會利東幼兒學校</t>
  </si>
  <si>
    <t>基督教宣道會沙田幼兒學校</t>
  </si>
  <si>
    <t>康傑中英文幼稚園（馬鞍山）</t>
  </si>
  <si>
    <t>康傑幼稚園〈馬鞍山〉</t>
  </si>
  <si>
    <t>路德會凝趣兒童發展中心</t>
  </si>
  <si>
    <t>香港路德會觀塘幼稚園</t>
  </si>
  <si>
    <t>香港保護兒童會長沙灣幼兒學校</t>
  </si>
  <si>
    <t>保良局張潘美意幼稚園</t>
  </si>
  <si>
    <t>保良局張心瑜幼稚園</t>
  </si>
  <si>
    <t>保良局李徐松聲紀念幼稚園</t>
  </si>
  <si>
    <t>保良局莊啓程夫人幼稚園</t>
  </si>
  <si>
    <t>保良局廖烈正幼稚園</t>
  </si>
  <si>
    <t>保良局莊啟程幼稚園幼兒園</t>
  </si>
  <si>
    <t>保良局葉吳彬彬幼稚園</t>
  </si>
  <si>
    <t>保良局葉吳彬彬皇后山幼稚園</t>
  </si>
  <si>
    <t>博愛醫院陳潘佩清紀念幼稚園</t>
  </si>
  <si>
    <t>田景邨浸信會呂郭碧鳳幼稚園</t>
  </si>
  <si>
    <t>元朗公立中學校友會劉良驤紀念幼稚園</t>
  </si>
  <si>
    <t>觀塘浸信會幼稚園</t>
  </si>
  <si>
    <t>基督教香港信義會興民幼兒學校</t>
  </si>
  <si>
    <t>聖公會榮真小學</t>
  </si>
  <si>
    <t>Aberdeen Baptist Church Pak Kwong Kindergarten</t>
  </si>
  <si>
    <t>Agnes English Kindergarten</t>
  </si>
  <si>
    <t>Agnes Wise Kindergarten</t>
  </si>
  <si>
    <t>Amoy College</t>
  </si>
  <si>
    <t>Anani Kindergarten</t>
  </si>
  <si>
    <t>Annunciation Catholic Kindergarten</t>
  </si>
  <si>
    <t>A-One Kindergarten</t>
  </si>
  <si>
    <t>Assembly Of God Union Church Kindergarten</t>
  </si>
  <si>
    <t>Baptist Church Shining Grace Kindergarten</t>
  </si>
  <si>
    <t>Baptist Oi Kwan Social Service Pui Yan Pre-Primary School</t>
  </si>
  <si>
    <t>Baptist Pui Li School</t>
  </si>
  <si>
    <t>Buddhist Cheung Mui Kwai Kindergarten</t>
  </si>
  <si>
    <t>Buddhist Chi Wai Day Nursery</t>
  </si>
  <si>
    <t>Buddhist Chun Yue Lee Kam Zi Memorial Kindergarten</t>
  </si>
  <si>
    <t>Buddhist Foo Hong Kindergarten</t>
  </si>
  <si>
    <t>Buddhist Mr. &amp; Mrs. Chan Chart Man Kindergarten</t>
  </si>
  <si>
    <t>Buddhist Sum Tung Fook Kindergarten</t>
  </si>
  <si>
    <t>Cannan Kindergarten (Tseung Kwan O)</t>
  </si>
  <si>
    <t>Cannan Kindergarten (Whampoa Garden)</t>
  </si>
  <si>
    <t>Cannan Nursery (Whampoa Garden)</t>
  </si>
  <si>
    <t>Caritas Lions Club Of Hong Kong (Pacific) Nursery School</t>
  </si>
  <si>
    <t>Caritas Nursery School - Kennedy Town</t>
  </si>
  <si>
    <t>Caritas Nursery School - Lei Yue Mun</t>
  </si>
  <si>
    <t>Caritas Nursery School - Yau Tong</t>
  </si>
  <si>
    <t>Caritas St. Francis Kindergarten</t>
  </si>
  <si>
    <t>Caritas Zonta Club Of Hong Kong Nursery School</t>
  </si>
  <si>
    <t>Castar Kindergarten (Lei Muk Shue)</t>
  </si>
  <si>
    <t>CECES Organized Aetna Preschool</t>
  </si>
  <si>
    <t>Chan Mung Yan Lutheran Kindergarten</t>
  </si>
  <si>
    <t>Cheung Ching Lutheran Day Nursery</t>
  </si>
  <si>
    <t>Cheung Sha Wan K.W.A. Lam Tam Yin Wah Kindergarten (Lai Tsui Court)</t>
  </si>
  <si>
    <t>Chinese Christian Worker's Fellowship Limited, King Shing Kindergarten</t>
  </si>
  <si>
    <t>Chinese Christian Worker's Fellowship Ltd. Choi Po Kindergarten</t>
  </si>
  <si>
    <t>Chinese Y.M.C.A. Sheung Shui Kindergarten</t>
  </si>
  <si>
    <t>Chiu Yang Kindergarten</t>
  </si>
  <si>
    <t>Choi Ha Estate Kit Sam Kindergarten</t>
  </si>
  <si>
    <t>Christian &amp; Missionary Alliance Church Tai Wo Kindergarten</t>
  </si>
  <si>
    <t>Christian &amp; Missionary Alliance Fairview Park Kindergarten</t>
  </si>
  <si>
    <t>Christian &amp; Missionary Alliance Joyful Peace Kindergarten</t>
  </si>
  <si>
    <t>Christian &amp; Missionary Alliance Lei Tung Nursery School</t>
  </si>
  <si>
    <t>Christian &amp; Missionary Alliance On Tai Kindergarten</t>
  </si>
  <si>
    <t>Christian &amp; Missionary Alliance Shatin Nursery School</t>
  </si>
  <si>
    <t>Christian &amp; Missionary Alliance Tai O Kindergarten</t>
  </si>
  <si>
    <t>Christian Adrianne Kindergarten (Bayview)</t>
  </si>
  <si>
    <t>Christian Alliance Louey Choy Kwan Lok Kindergarten</t>
  </si>
  <si>
    <t>Christian Alliance Sau Mau Ping Chen Lee Wing Tsing Kindergarten</t>
  </si>
  <si>
    <t>Christian Family Service Centre Yeoh Choy Wai Haan Memorial Kindergarten</t>
  </si>
  <si>
    <t>Christian Little Angel Kindergarten Richland Gardens</t>
  </si>
  <si>
    <t>Christian Youth Centre Kindergarten (Yau Tong)</t>
  </si>
  <si>
    <t>Chuen Yuen Church Kindergarten</t>
  </si>
  <si>
    <t>CNEC Christian Kindergarten</t>
  </si>
  <si>
    <t>Creative Kindergarten (Sceneway Garden)</t>
  </si>
  <si>
    <t>Cuhk FAA Chan Chun Ha Kindergarten</t>
  </si>
  <si>
    <t>Cuhk FAA Shun Lung Yan Chak Kindergarten</t>
  </si>
  <si>
    <t>Dawning Views Elementi English Kindergarten</t>
  </si>
  <si>
    <t>Deborah English Kindergarten (Tseung Kwan O)</t>
  </si>
  <si>
    <t>Diamond Hill Baptist Church Bright Blossoms Kindergarten</t>
  </si>
  <si>
    <t>Dominic Savio Kindergarten</t>
  </si>
  <si>
    <t>Dominic Savio Kindergarten (Olympic Branch)</t>
  </si>
  <si>
    <t>ELCHK Amazing Grace Nursery School</t>
  </si>
  <si>
    <t>ELCHK Grace Nursery School</t>
  </si>
  <si>
    <t>ELCHK Hing Wah Nursery School</t>
  </si>
  <si>
    <t>ELCHK Ling On Nursery School</t>
  </si>
  <si>
    <t>ELCHK Tseung Kwan O Kindergarten</t>
  </si>
  <si>
    <t>ELCHK, Kai Yip Nursery School</t>
  </si>
  <si>
    <t>ELCHK, Oi Lun Nursery School</t>
  </si>
  <si>
    <t>Elite Kids Anglo-Chinese Kindergarten</t>
  </si>
  <si>
    <t>Emmanuel Church Shatin Nursery School</t>
  </si>
  <si>
    <t>Epoch Anglo-Chinese Kindergarten</t>
  </si>
  <si>
    <t>Epworth Village Methodist Church Kindergarten</t>
  </si>
  <si>
    <t>Evangelical Free Church of China - Abundant Grace Church Abundant Grace Nursery School</t>
  </si>
  <si>
    <t>Evangelical Lutheran Church Of Hong Kong Nam Cheong Kindergarten</t>
  </si>
  <si>
    <t>Evangelize China Fellowship Blessings Creativity Kindergarten</t>
  </si>
  <si>
    <t>First Assembly of God Church Tin Chak Nursery</t>
  </si>
  <si>
    <t>Five Districts Business Welfare Association Cheung Chuk Shan Kindergarten</t>
  </si>
  <si>
    <t>Fu Tai Lutheran Day Nursery</t>
  </si>
  <si>
    <t>Fu Yiu Kindergarten</t>
  </si>
  <si>
    <t>Fuk Loy Chuen Kam Chuen Kindergarten</t>
  </si>
  <si>
    <t>Garden Estate Baptist Nursery School</t>
  </si>
  <si>
    <t>Gloria Creative Kindergarten</t>
  </si>
  <si>
    <t>Gloria Creative Kindergarten (Sheung Shui)</t>
  </si>
  <si>
    <t>Good Health Anglo-Chinese Kindergarten (Ma On Shan)</t>
  </si>
  <si>
    <t>Good Health Kindergarten (Ma On Shan)</t>
  </si>
  <si>
    <t>Grace Baptist Kindergarten</t>
  </si>
  <si>
    <t>Grace Methodist Church Kindergarten</t>
  </si>
  <si>
    <t>Gracefield East Kowloon Christian Kindergarten</t>
  </si>
  <si>
    <t>Greenfield English (International) Kindergarten (Tseung Kwan O)</t>
  </si>
  <si>
    <t>Guideposts Kindergarten (Nam Cheong Branch)</t>
  </si>
  <si>
    <t>Heep Hong Society Ching Tin Center</t>
  </si>
  <si>
    <t>Heep Hong Society Fu Cheong Centre</t>
  </si>
  <si>
    <t>Heep Hong Society Lei Yue Mun Centre</t>
  </si>
  <si>
    <t>Heep Hong Society Shanghai Fraternity Association Healthy Kids Kindergarten</t>
  </si>
  <si>
    <t>Heep Hong Society Wan Chai Centre</t>
  </si>
  <si>
    <t>HKCA Po Leung Kuk School</t>
  </si>
  <si>
    <t>HKEC Elite Kindergarten</t>
  </si>
  <si>
    <t>HKLSS Amazing Lutheran Child</t>
  </si>
  <si>
    <t>HKVNS Alumni Association Kindergarten (KCC)</t>
  </si>
  <si>
    <t>Ho Ching Kindergarten (Sponsored By Sik Sik Yuen)</t>
  </si>
  <si>
    <t>Ho Oi Day Nursery (Sponsored By Sik Sik Yuen)</t>
  </si>
  <si>
    <t>Ho Shui Kindergarten Sponsored By Sik Sik Yuen</t>
  </si>
  <si>
    <t>Ho Tak Kindergarten (Sponsored By Sik Sik Yuen)</t>
  </si>
  <si>
    <t>Ho Yan Kindergarten (Sponsored By Sik Sik Yuen)</t>
  </si>
  <si>
    <t>Homantin Baptist Church Kindergarten</t>
  </si>
  <si>
    <t>Homantin Yang Memorial Methodist Pre-School</t>
  </si>
  <si>
    <t>Hong Kong &amp; Kowloon Kaifong Women's Association Wan Tsui Kindergarten</t>
  </si>
  <si>
    <t>Hong Kong 5-S Kindergarten &amp; International Child Care Centre</t>
  </si>
  <si>
    <t>Hong Kong And Macau Lutheran Church Shek On Memorial Kindergarten</t>
  </si>
  <si>
    <t>Hong Kong Bethel Church Gideon Kindergarten</t>
  </si>
  <si>
    <t>Hong Kong Christian Service Pario Kindergarten (Shatin)</t>
  </si>
  <si>
    <t>Hong Kong Christian Service Shek Kip Mei Nursery School</t>
  </si>
  <si>
    <t>Hong Kong Kindergarten Association Pre-School</t>
  </si>
  <si>
    <t>Hong Kong Lutheran Church Kwun Tong Kindergarten</t>
  </si>
  <si>
    <t>Hong Kong Sheng Kung Hui Kei Oi Nursery School</t>
  </si>
  <si>
    <t>Hong Kong Sheng Kung Hui St. Simon's Leung King Nursery School</t>
  </si>
  <si>
    <t>Hong Kong Sheng Kung Hui St. Simon's Sai Kung Nursery School</t>
  </si>
  <si>
    <t>Hong Kong Sheng Kung Hui St. Simon's Tai Hing Nursery School</t>
  </si>
  <si>
    <t>Hong Kong Sheng Kung Hui The Church Of The Epiphany Kindergarten</t>
  </si>
  <si>
    <t>Hong Kong Society For The Protection of Children BOC Nursery School</t>
  </si>
  <si>
    <t>Hong Kong Society For The Protection of Children Butterfly Estate Nursery School</t>
  </si>
  <si>
    <t>Hong Kong Society For The Protection of Children Cheung Sha Wan Nursery School</t>
  </si>
  <si>
    <t>Hong Kong Society For The Protection of Children Hong Kong Bank Foundation Nursery School</t>
  </si>
  <si>
    <t>Hong Kong Society For The Protection of Children Ma Tau Chung Nursery School</t>
  </si>
  <si>
    <t>Hong Kong Society For The Protection of Children Park'n Shop Staff Charitable Fund Nursery School</t>
  </si>
  <si>
    <t>Hong Kong Society For The Protection of Children Thomas Tam Nursery School</t>
  </si>
  <si>
    <t>Hong Kong Taoist Association Fung Ying Tung Sin Queen's Hill Kindergarten</t>
  </si>
  <si>
    <t>Hong Kong Taoist Association Yuen Yuen Kindergarten (Fu Shin Estate)</t>
  </si>
  <si>
    <t>Hong Kong Taoist Association Yuen Yuen Kindergarten (Tung Tau Estate)</t>
  </si>
  <si>
    <t>Hong Kong Y.W.C.A Athena Kindergarten</t>
  </si>
  <si>
    <t>Hong Kong Young Women's Christian Association Chiu Oi Wah Nursery School</t>
  </si>
  <si>
    <t>Hong Kong Young Women's Christian Association Choi Wan Nursery School</t>
  </si>
  <si>
    <t>Invictus Kindergarten</t>
  </si>
  <si>
    <t>James Anglo-Chinese Kindergarten (Sham Shui Po)</t>
  </si>
  <si>
    <t>Jing Jing Anglo-Chinese Kindergarten (Hung Shui Kiu Branch)</t>
  </si>
  <si>
    <t>Jing Jing Kindergarten (Shun Lee Branch)</t>
  </si>
  <si>
    <t>Junk Bay Kingsland Kindergarten</t>
  </si>
  <si>
    <t>Kam Lam Catholic Kindergarten</t>
  </si>
  <si>
    <t>Kam Tsin Village Ho Tung Kindergarten</t>
  </si>
  <si>
    <t>Karlam Anglo-Chinese Kindergarten</t>
  </si>
  <si>
    <t>King Lam Lutheran Day Nursery</t>
  </si>
  <si>
    <t>Kohitsuji Kindergarten</t>
  </si>
  <si>
    <t>Kowloon City Baptist Church Ka Fuk Kindergarten</t>
  </si>
  <si>
    <t>Kowloon True Light School (Kindergarten Section)</t>
  </si>
  <si>
    <t>Kwai Shing Rhenish Church Kindergarten</t>
  </si>
  <si>
    <t>Kwok Man Vernacular Normal Anglo-Chinese Kindergarten</t>
  </si>
  <si>
    <t>Kwong Lam Baptist Lui Kwok Pat Fong Kindergarten</t>
  </si>
  <si>
    <t>Kwun Tong Baptist Church Choi Ming Kindergarten</t>
  </si>
  <si>
    <t>Kwun Tong Baptist Church Kindergarten</t>
  </si>
  <si>
    <t>Lai King Rhenish Nursery</t>
  </si>
  <si>
    <t>Lei Yue Mun Methodist Kindergarten</t>
  </si>
  <si>
    <t>Leung King Lutheran Day Nursery</t>
  </si>
  <si>
    <t>Lick Hang Kindergarten</t>
  </si>
  <si>
    <t>Light and Love Home Happy Kindergarten (On Tai)</t>
  </si>
  <si>
    <t>Lingnan Day Nursery (Siu Sai Wan)</t>
  </si>
  <si>
    <t>Lingnan Kindergarten (Siu Sai Wan)</t>
  </si>
  <si>
    <t>Little Buds Kindergarten</t>
  </si>
  <si>
    <t>Lok Fu Rhenish Church Kindergarten</t>
  </si>
  <si>
    <t>Lok King Kindergarten</t>
  </si>
  <si>
    <t>Lok Sin Tong Cheung Yip Mou Ching Kindergarten</t>
  </si>
  <si>
    <t>Lok Sin Tong Man Ng Wing Yee Kindergarten</t>
  </si>
  <si>
    <t>Lok Sin Tong Stephen Leung Kindergarten</t>
  </si>
  <si>
    <t>Lok Sin Tong Tang Tak Lim Kindergarten</t>
  </si>
  <si>
    <t>Long Ping Estate Sing Yan Kindergarten</t>
  </si>
  <si>
    <t>Lui Kwan Pok Lutheran Day Nursery</t>
  </si>
  <si>
    <t>Lung Kong World Federation School Limited Chu Sui Lan Anglo-Chinese Kindergarten</t>
  </si>
  <si>
    <t>Lutheran Philip House Hing Man Nursery School</t>
  </si>
  <si>
    <t>Maritime Square Lutheran Day Nursery</t>
  </si>
  <si>
    <t>May Nga Kindergarten</t>
  </si>
  <si>
    <t>May Nga Kindergarten (Branch)</t>
  </si>
  <si>
    <t>Mei Lam Estate To Kwong Kindergarten</t>
  </si>
  <si>
    <t>Melody Anglo-Chinese Kindergarten</t>
  </si>
  <si>
    <t>Melody Anglo-Chinese Kindergarten (Prime View Garden Branch)</t>
  </si>
  <si>
    <t>Melody Nursery (Melody Garden)</t>
  </si>
  <si>
    <t>Moe Kindergarten</t>
  </si>
  <si>
    <t>Mong Kok Agnes English Kindergarten</t>
  </si>
  <si>
    <t>Moon Lok Kindergarten</t>
  </si>
  <si>
    <t>Mulberry House International Kindergarten</t>
  </si>
  <si>
    <t>Munsang College Kindergarten</t>
  </si>
  <si>
    <t>Muslim Community Kindergarten</t>
  </si>
  <si>
    <t>N.T. Assemblies of God Church Wai Yan Kindergarten</t>
  </si>
  <si>
    <t>New Jade Elementi Kindergarten</t>
  </si>
  <si>
    <t>New Kowloon Women Association Sha Kok Nursery</t>
  </si>
  <si>
    <t>New Kowloon Women Association Sun Chui Nursery</t>
  </si>
  <si>
    <t>New Kowloon Women Association Tsz Wan Shan Nursery</t>
  </si>
  <si>
    <t>New Territories Women &amp; Juveniles Welfare Association Limited Pok Hong Nursery School</t>
  </si>
  <si>
    <t>New Territories Women &amp; Juveniles Welfare Association Limited Yuen Long Nursery School</t>
  </si>
  <si>
    <t>NTW &amp; JWA Leung Sing Tak Anglo-Chinese Kindergarten And Nursery School</t>
  </si>
  <si>
    <t>Oisca Japanese Kindergarten</t>
  </si>
  <si>
    <t>Peace Evangelical Centre Kindergarten (Tsing Yi)</t>
  </si>
  <si>
    <t>Po Leung Kuk Angela Leong On Kei Kindergarten</t>
  </si>
  <si>
    <t>Po Leung Kuk Chan Lai Wai Lin Kindergarten</t>
  </si>
  <si>
    <t>Po Leung Kuk Chan Seng Yee Kindergarten</t>
  </si>
  <si>
    <t>Po Leung Kuk Cheung Poon Mei Yee Kindergarten</t>
  </si>
  <si>
    <t>Po Leung Kuk Chi Pui Kindergarten</t>
  </si>
  <si>
    <t>Po Leung Kuk Chu Lee Yuet Wah Kindergarten</t>
  </si>
  <si>
    <t>Po Leung Kuk Eleanor Kwok Law Kwai Chun Kindergarten</t>
  </si>
  <si>
    <t>Po Leung Kuk Fiona Cheung Sum Yu Kindergarten</t>
  </si>
  <si>
    <t>Po Leung Kuk Fong Tam Yuen Leung (Tsz Wan Shan) Kindergarten</t>
  </si>
  <si>
    <t>Po Leung Kuk Fong Tam Yuen Leung Kindergarten</t>
  </si>
  <si>
    <t>Po Leung Kuk Kam Hing Kindergarten</t>
  </si>
  <si>
    <t>Po Leung Kuk Lau Chan Siu Po Kindergarten</t>
  </si>
  <si>
    <t>Po Leung Kuk Lau Chun Kindergarten</t>
  </si>
  <si>
    <t>Po Leung Kuk Lee Siu Chan Kindergarten</t>
  </si>
  <si>
    <t>Po Leung Kuk Li Tsui Chung Sing Memorial Kindergarten</t>
  </si>
  <si>
    <t>Po Leung Kuk Lui Chan Wai Ching (Kwai Fong) Kindergarten</t>
  </si>
  <si>
    <t>Po Leung Kuk Lui Kam Tai Kindergarten</t>
  </si>
  <si>
    <t>Po Leung Kuk Malina Ngai (Butterfly Bay) Kindergarten</t>
  </si>
  <si>
    <t>Po Leung Kuk Malina Ngai (Yuen Long) Child Development Centre (SCCC)</t>
  </si>
  <si>
    <t>Po Leung Kuk Mr. &amp; Mrs. Charlie Lee Kindergarten</t>
  </si>
  <si>
    <t>Po Leung Kuk Mrs Tam Wah Ching Kindergarten</t>
  </si>
  <si>
    <t>Po Leung Kuk Mrs. Chao King Lin Kindergarten</t>
  </si>
  <si>
    <t>Po Leung Kuk Mrs. Vicwood K.T. Chong Kindergarten</t>
  </si>
  <si>
    <t>Po Leung Kuk Ng Po Ling Kindergarten</t>
  </si>
  <si>
    <t>Po Leung Kuk Tang Bik Wan Memorial Kindergarten</t>
  </si>
  <si>
    <t>Po Leung Kuk Thomas Liu Lit Ching Kindergarten</t>
  </si>
  <si>
    <t>Po Leung Kuk Tin Ka Ping Kindergarten</t>
  </si>
  <si>
    <t>Po Leung Kuk Tin Ka Ping Siu Hong Kindergarten</t>
  </si>
  <si>
    <t>Po Leung Kuk Tong Chor Nam (Lek Yuen) Kindergarten</t>
  </si>
  <si>
    <t>Po Leung Kuk Tse Wong Pui Kuen Kindergarten</t>
  </si>
  <si>
    <t>Po Leung Kuk Vicwood Chong Kee Ting Kindergarten</t>
  </si>
  <si>
    <t>Po Leung Kuk Wong Siu Ching Kindergarten</t>
  </si>
  <si>
    <t>Po Leung Kuk Yip Ng Bun Bun Kindergarten</t>
  </si>
  <si>
    <t>Po Leung Kuk Yip Ng Bun Bun Queen's Hill Kindergarten</t>
  </si>
  <si>
    <t>Pok Oi Hospital Chan Hsu Fong Lam Kindergarten</t>
  </si>
  <si>
    <t>Pok Oi Hospital Chan Poon Pui Ching Memorial Kindergarten</t>
  </si>
  <si>
    <t>Pok Oi Hospital Mrs Chu Kwok King Memorial Kindergarten</t>
  </si>
  <si>
    <t>Pok Oi Hospital Mrs Yam Wing Yin Kindergarten</t>
  </si>
  <si>
    <t>Pok Oi Hospital Sy Siok Chun Kindergarten</t>
  </si>
  <si>
    <t>Prosperous Garden Baptist Nursery School</t>
  </si>
  <si>
    <t>Raimondi College Kindergarten Section</t>
  </si>
  <si>
    <t>Regent's Kindergarten (Branch School)</t>
  </si>
  <si>
    <t>Regina Coeli Anglo-Chinese Kindergarten</t>
  </si>
  <si>
    <t>Regina Coeli Anglo-Chinese Kindergarten (Second Branch)</t>
  </si>
  <si>
    <t>Rhenish Mission School</t>
  </si>
  <si>
    <t>Rock of Ages Lutheran Kindergarten</t>
  </si>
  <si>
    <t>S K H St Christopher's Nursery (Kwai Chung)</t>
  </si>
  <si>
    <t>S K H St Christopher's Nursery (Wan Chai)</t>
  </si>
  <si>
    <t>S.K.H. Holy Spirit Church Kindergarten</t>
  </si>
  <si>
    <t>S.K.H. Kindly Light Church Or Pui Cheung Kindergarten</t>
  </si>
  <si>
    <t>Sagarmatha Kindergarten</t>
  </si>
  <si>
    <t xml:space="preserve">SAHK Cheung Shan Pre-School Centre </t>
  </si>
  <si>
    <t>SAHK Lung Hang Pre-School Centre</t>
  </si>
  <si>
    <t>SAHK Apleichau Pre-School Centre</t>
  </si>
  <si>
    <t>San Po Kong Rhenish Nursery</t>
  </si>
  <si>
    <t>Semple Kindergarten</t>
  </si>
  <si>
    <t>Sham Shui Po Baptist Church Kindergarten</t>
  </si>
  <si>
    <t>Sharon Lutheran Church Kindergarten</t>
  </si>
  <si>
    <t>Sharon Lutheran Church Kindergarten (Tsz Oi Branch)</t>
  </si>
  <si>
    <t>Shau Kei Wan Methodist Kindergarten</t>
  </si>
  <si>
    <t>Shaukiwan Kai Fong Welfare Community Centre Cheung Kam Tim Memorial Kindergarten</t>
  </si>
  <si>
    <t>Sheng Kung Hui Holy Nativity Church Kindergarten</t>
  </si>
  <si>
    <t>Sheng Kung Hui Sham Shui Po Kei Oi Church Kindergarten</t>
  </si>
  <si>
    <t>Sheung Shui Church Kindergarten</t>
  </si>
  <si>
    <t>Sheung Shui Wai Chow Kindergarten (Branch)</t>
  </si>
  <si>
    <t>Shin Yat Tong On Yat Kindergarten</t>
  </si>
  <si>
    <t>Shin Yat Tong Yat Tung Kindergarten</t>
  </si>
  <si>
    <t>Shun Sang Anglo-Chinese Kindergarten</t>
  </si>
  <si>
    <t>Shun Tak Fraternal Association Leung Kit Wah Kindergarten</t>
  </si>
  <si>
    <t>Shun Tak Fraternal Association Leung Lee Sau Yu (Shatin) Kindergarten</t>
  </si>
  <si>
    <t>Singapore International School (Hong Kong)</t>
  </si>
  <si>
    <t>Sisters of The Immaculate Heart Of Mary Gospel Sau Mau Ping Kindergarten</t>
  </si>
  <si>
    <t>Smart Kids Anglo-Chinese Kindergarten</t>
  </si>
  <si>
    <t>Sophie Kindergarten</t>
  </si>
  <si>
    <t>Spring View Kindergarten</t>
  </si>
  <si>
    <t>St Paul's Day Nursery</t>
  </si>
  <si>
    <t>St Vincent De Paul Nursery School</t>
  </si>
  <si>
    <t>St. Antonius Kindergarten</t>
  </si>
  <si>
    <t>St. Barnabas' Church Kindergarten</t>
  </si>
  <si>
    <t>St. Dominic Anglo-Chinese Kindergarten</t>
  </si>
  <si>
    <t>St. James Catholic Kindergarten</t>
  </si>
  <si>
    <t>St. James Lutheran Kindergarten</t>
  </si>
  <si>
    <t>St. Johannes College</t>
  </si>
  <si>
    <t>St. Margaret Mary's Catholic Kindergarten</t>
  </si>
  <si>
    <t>St. Matthew's Church Kindergarten</t>
  </si>
  <si>
    <t>St. Monica's Anglo-Chinese Kindergarten</t>
  </si>
  <si>
    <t>St. Monica's Anglo-Chinese Kindergarten (Wah Kwai Estate)</t>
  </si>
  <si>
    <t>St. Monica's Kindergarten</t>
  </si>
  <si>
    <t>St. Paul's Catholic Day Nursery</t>
  </si>
  <si>
    <t>St. Peter's Catholic Kindergarten</t>
  </si>
  <si>
    <t>St. Philip Lutheran Church Kindergarten</t>
  </si>
  <si>
    <t>St. Stephen's Catholic Kindergarten</t>
  </si>
  <si>
    <t>St. Stephen's Church Primary School &amp; Kindergarten</t>
  </si>
  <si>
    <t>St. Thomas' Church Kindergarten</t>
  </si>
  <si>
    <t>Stewards Pooi Yan Kindergarten</t>
  </si>
  <si>
    <t>Sun Island English Kindergarten</t>
  </si>
  <si>
    <t>Sun Island English Kindergarten (Belcher Branch)</t>
  </si>
  <si>
    <t>Sun Island English Kindergarten (Lok Man)</t>
  </si>
  <si>
    <t>Sun Island English Kindergarten (Yuen Long Branch)</t>
  </si>
  <si>
    <t>Sun Island Kindergarten (Metro Harbour Branch)</t>
  </si>
  <si>
    <t>Sung Kei Kindergarten</t>
  </si>
  <si>
    <t>Tai Ping Kindergarten</t>
  </si>
  <si>
    <t>Tai Po Baptist Kindergarten Tin Chak Estate Branch</t>
  </si>
  <si>
    <t>Tai Po Catholic Kindergarten</t>
  </si>
  <si>
    <t>Tai Po Merchants Association Kindergarten</t>
  </si>
  <si>
    <t>Tai Po Rhenish Church Kindergarten (On Fu Road)</t>
  </si>
  <si>
    <t>The Baptist Convention of Hong Kong Po Tin Kindergarten</t>
  </si>
  <si>
    <t>The Baptist Convention of Hong Kong Rotary Club Of Hong Kong Northwest Kindergarten</t>
  </si>
  <si>
    <t>The Christian &amp; Missionary Alliance Scholars' Anglo-Chinese Kindergarten</t>
  </si>
  <si>
    <t>The Christian The Faith Hope Love Church Yat Tung Kindergarten</t>
  </si>
  <si>
    <t>The Church of Christ In China Chai Wan Church Day Nursery</t>
  </si>
  <si>
    <t>The Church of Christ In China Fuk Yau Kindergarten</t>
  </si>
  <si>
    <t>The Church of Christ In China Kei Chun Kindergarten</t>
  </si>
  <si>
    <t>The Church of Christ In China Kei Wa Kindergarten</t>
  </si>
  <si>
    <t>The Church of Christ In China Shum Oi Church Kindergarten</t>
  </si>
  <si>
    <t>The Fanling Assemblies of God Kindergarten</t>
  </si>
  <si>
    <t>The Hong Kong Chinese Women's Club Kindergarten</t>
  </si>
  <si>
    <t>The Hong Kong Federation of Youth Groups Ching Lok Kindergarten</t>
  </si>
  <si>
    <t>The Hong Kong Federation of Youth Groups Kk Cheng Kindergarten</t>
  </si>
  <si>
    <t>The ISF Academy (Foundation Year)</t>
  </si>
  <si>
    <t>The Mission Covenant Church Sister Annie's Kindergarten</t>
  </si>
  <si>
    <t>The Neighbourhood Advice-Action Council Chan Yin Chuen Child Enrichment Centre</t>
  </si>
  <si>
    <t>The Neighbourhood Advice-Action Council Fanling Day Nursery</t>
  </si>
  <si>
    <t>The Neighbourhood Advice-Action Council Tung Chung Day Nursery</t>
  </si>
  <si>
    <t>The Neighbourhood Advice-Action Council Tung Yan Day Nursery</t>
  </si>
  <si>
    <t>The Women's Welfare Club (Eastern District) Nursery Hong Kong</t>
  </si>
  <si>
    <t>Tin King Estate Baptist Lui Kwok Pat Fong Kindergarten</t>
  </si>
  <si>
    <t>Tin Shui Wai Alliance Kindergarten</t>
  </si>
  <si>
    <t>Tin Wan Methodist Kindergarten</t>
  </si>
  <si>
    <t>Truth Baptist Church Empower Kindergarten</t>
  </si>
  <si>
    <t>Truth Baptist Church Grace Kindergarten</t>
  </si>
  <si>
    <t>Truth Baptist Church Ho Yuen Wai King Kindergarten</t>
  </si>
  <si>
    <t>Tsing Yi Trade Association Kindergarten</t>
  </si>
  <si>
    <t>Tsing Yi Trade Association Shek Yam Kindergarten</t>
  </si>
  <si>
    <t>Tsing Yi Trade Association Tin Shui Wai Kindergarten</t>
  </si>
  <si>
    <t>Tsuen Wan Baptist Church Kindergarten</t>
  </si>
  <si>
    <t>Tsuen Wan Baptist Church Shek Lei Kindergarten</t>
  </si>
  <si>
    <t>Tsuen Wan Trade Association Chung Loi Kindergarten</t>
  </si>
  <si>
    <t>Tsuen Wan Trade Association Yau Kin Fung Kindergarten</t>
  </si>
  <si>
    <t>Tsung Tsin Mission Graceful Kindergarten</t>
  </si>
  <si>
    <t>Tsung Tsin Mission of Hong Kong On Hong Nursery School (Shun Ning Road)</t>
  </si>
  <si>
    <t>Tsung Tsin Mission of Hong Kong On Keung Nursery School</t>
  </si>
  <si>
    <t>Tsz Ching Estate Bodhi Siksa Kindergarten</t>
  </si>
  <si>
    <t>Tung Chung Baptist Kindergarten</t>
  </si>
  <si>
    <t>Tung Wah Group of Hospitals Ginny Man Kindergarten</t>
  </si>
  <si>
    <t>Tung Wah Group of Hospitals Hung Wong Kar Gee Kindergarten</t>
  </si>
  <si>
    <t>Tung Wah Group of Hospitals Lee Wong Hing-Cheung Memorial Kindergarten</t>
  </si>
  <si>
    <t>Tung Wah Group of Hospitals Mr And Mrs Liu Lit Mo Child Development Centre</t>
  </si>
  <si>
    <t>Tung Wah Group of Hospitals Wong See Sum Kindergarten</t>
  </si>
  <si>
    <t>東華三院黃士心幼稚園</t>
  </si>
  <si>
    <t>Tung Wah Group of Hospitals Wong Wu Lai Ming Kindergarten</t>
  </si>
  <si>
    <t>TWGHS Fong Shiu Yee Nursery School</t>
  </si>
  <si>
    <t>TWGHS Hung Wong Kar Gee Nursery School</t>
  </si>
  <si>
    <t>TWGHS Katherine Ma Kindergarten</t>
  </si>
  <si>
    <t>TWGHS Lions Club Of South Kowloon Nursery School</t>
  </si>
  <si>
    <t>TWGHS Lions Club Of The Peak Hong Kong Nursery School</t>
  </si>
  <si>
    <t>TWGHS Lucina Laam Ho Kindergarten</t>
  </si>
  <si>
    <t>TWGHS Mr. &amp; Mrs. Tamkam Kau Kindergarten</t>
  </si>
  <si>
    <t>TWGHS Zonta Club Of Kowloon Nursery School</t>
  </si>
  <si>
    <t>United Christian Medical Service Nursery School</t>
  </si>
  <si>
    <t>Wai Peng Kindergarten School</t>
  </si>
  <si>
    <t>Western Pacific Kindergarten</t>
  </si>
  <si>
    <t>Women's Welfare Club (Eastern District) Hong Kong Lai Kwai Tim Day Nursery</t>
  </si>
  <si>
    <t>Yan Chai Hospital Ju Ching Chu Kindergarten</t>
  </si>
  <si>
    <t>Yan Chai Hospital Wing Lung Kindergarten</t>
  </si>
  <si>
    <t>Yan Chai Hospital Yim Tsui Yuk Shan Kindergarten</t>
  </si>
  <si>
    <t>Yan Chai Hospital Zonta Club Of Kowloon Kindergarten</t>
  </si>
  <si>
    <t>Yan Oi Tong Dan Yang Wing Man Kindergarten</t>
  </si>
  <si>
    <t>Yan Oi Tong Mrs Cheng Ting Kong Kindergarten</t>
  </si>
  <si>
    <t>Yan Oi Tong Pang Hung Cheung Kindergarten</t>
  </si>
  <si>
    <t>Yan Oi Tong Tin Ka Ping Kindergarten</t>
  </si>
  <si>
    <t>Yau Yat Chuen School</t>
  </si>
  <si>
    <t>Yaumatei Yang Memorial Methodist Pre-School</t>
  </si>
  <si>
    <t>Ymca Of Hong Kong Christian Nursery School (Farm Road)</t>
  </si>
  <si>
    <t>York English Primary School &amp; Kindergarten (Kowloon Tong)</t>
  </si>
  <si>
    <t>York Montessori International Pre-School (Yuen Long)</t>
  </si>
  <si>
    <t>Yuen Long Public Middle School Alumni Association Lau Leung Sheung Memorial Kindergarten</t>
  </si>
  <si>
    <t>Yuen Long Tung Koon District Association Hung Ting Ka Kindergarten</t>
  </si>
  <si>
    <t>Zion Lutheran Kindergarten</t>
  </si>
  <si>
    <t>佛教傅康幼稚園</t>
    <phoneticPr fontId="4" type="noConversion"/>
  </si>
  <si>
    <t>Assembly Of God Hebron Secondary School</t>
  </si>
  <si>
    <t>Buddhist Sin Tak College</t>
  </si>
  <si>
    <t>Buddhist Sum Heung Lam Memorial College</t>
  </si>
  <si>
    <t>Christian Nationals' Evangelism Commission Lau Wing Sang Secondary School</t>
  </si>
  <si>
    <t>CMA Secondary School</t>
  </si>
  <si>
    <t>CNEC Christian College</t>
  </si>
  <si>
    <t>Cognitio College (Hong Kong)</t>
  </si>
  <si>
    <t>Concordia Lutheran School</t>
  </si>
  <si>
    <t>Confucian Tai Shing Ho Kwok Pui Chun College</t>
  </si>
  <si>
    <t>De La Salle Secondary School N T</t>
  </si>
  <si>
    <t>Delia Memorial School  (Broadway )</t>
  </si>
  <si>
    <t>Elegantia College (Sponsored By Education Convergence)</t>
  </si>
  <si>
    <t>Fanling Rhenish Church Secondary School</t>
  </si>
  <si>
    <t>Fung Kai Liu Man Shek Tong Secondary School</t>
  </si>
  <si>
    <t>Fung Kai No.1 Secondary School</t>
  </si>
  <si>
    <t>Harrow International School Hong Kong</t>
  </si>
  <si>
    <t>HHCKLA Buddhist Ma Kam Chan Memorial English Secondary School</t>
  </si>
  <si>
    <t>Holy Family Canossian College</t>
  </si>
  <si>
    <t>Homantin Government Secondary School</t>
  </si>
  <si>
    <t>Hong Kong &amp; Kowloon Chiu Chow Public Association Secondary School</t>
  </si>
  <si>
    <t>Hong Kong Taoist Association The Yuen Yuen Institute No.2 Secondary School</t>
  </si>
  <si>
    <t>Hong Kong Teachers' Association Lee Heng Kwei Secondary School</t>
  </si>
  <si>
    <t>Hong Kong Weaving Mills Association Chu Shek Lun Secondary School</t>
  </si>
  <si>
    <t>Ju Ching Chu Secondary School (Yuen Long)</t>
  </si>
  <si>
    <t>Kiangsu-Chekiang College (Shatin)</t>
  </si>
  <si>
    <t>Lung Kong World Federation School Limited Lau Wong Fat Secondary School</t>
  </si>
  <si>
    <t>Maryknoll Secondary School</t>
  </si>
  <si>
    <t>Ning Po College</t>
  </si>
  <si>
    <t>Po Leung Kuk Choi Kai Yau School</t>
  </si>
  <si>
    <t>Po Leung Kuk Laws Foundation College</t>
  </si>
  <si>
    <t>Po Leung Kuk Wu Chung College</t>
  </si>
  <si>
    <t>S.K.H. Chan Young Secondary School</t>
  </si>
  <si>
    <t>Semple Memorial Secondary School</t>
  </si>
  <si>
    <t>St. Bonaventure College And High School</t>
  </si>
  <si>
    <t>St. Margaret's Co-Educational English Secondary And Primary School</t>
  </si>
  <si>
    <t>St. Teresa Secondary School</t>
  </si>
  <si>
    <t>Tack Ching Girls' Secondary School</t>
  </si>
  <si>
    <t>Tak Nga Secondary School</t>
  </si>
  <si>
    <t>The Church Of Christ In China Kei Long College</t>
  </si>
  <si>
    <t>The Church Of Christ In China Kei San Secondary School</t>
  </si>
  <si>
    <t>The Church Of Christ In China Ming Yin College</t>
  </si>
  <si>
    <t>The Hong Kong Sze Yap Commercial &amp; Industrial Association Wong Tai Shan Memorial College</t>
  </si>
  <si>
    <t>The Salvation Army William Booth Secondary School</t>
  </si>
  <si>
    <t>Tung Wah Group Of Hospitals Chang Ming Thien College</t>
  </si>
  <si>
    <t>Tung Wah Group Of Hospitals Kap Yan Directors' College</t>
  </si>
  <si>
    <t>Tung Wah Group Of Hospitals Li Ka Shing College</t>
  </si>
  <si>
    <t>United Christian College</t>
  </si>
  <si>
    <t>Wai Kiu College</t>
  </si>
  <si>
    <t>Yan Chai Hospital Law Chan Chor Si College</t>
  </si>
  <si>
    <t>Yan Oi Tong Tin Ka Ping Secondary School</t>
  </si>
  <si>
    <t>Aberdeen St Peter's Catholic Primary School</t>
  </si>
  <si>
    <t>A.D &amp; F.D of Pok Oi Hospital Mrs Cheng Yam On Millennium School</t>
  </si>
  <si>
    <t>Aldrich Bay Government Primary School</t>
  </si>
  <si>
    <t>Alliance Primary School, Sheung Shui</t>
  </si>
  <si>
    <t>Alliance Primary School, Tai Hang Tung</t>
  </si>
  <si>
    <t>Aplichau Kaifong Primary School</t>
  </si>
  <si>
    <t>Assembly Of God Leung Sing Tak Primary School</t>
  </si>
  <si>
    <t>Baptist Lui Ming Choi Primary School</t>
  </si>
  <si>
    <t>Bishop Ford Memorial School</t>
  </si>
  <si>
    <t>Bishop Paschang Catholic School</t>
  </si>
  <si>
    <t>Bonham Road Government Primary School</t>
  </si>
  <si>
    <t>Buddhist Chan Wing Kan Memorial School</t>
  </si>
  <si>
    <t>Buddhist Lam Bing Yim Memorial School (Sponsored By The Hong Kong Buddhist Association)</t>
  </si>
  <si>
    <t>Buddhist Lim Kim Tian Memorial Primary School</t>
  </si>
  <si>
    <t>Buddhist To Chi Fat She Yeung Yat Lam Memorial School</t>
  </si>
  <si>
    <t>Buddhist Wing Yan School</t>
  </si>
  <si>
    <t>Canossa Primary School</t>
  </si>
  <si>
    <t>Canossa Primary School (San Po Kong)</t>
  </si>
  <si>
    <t>Canossa School (Hong Kong)</t>
  </si>
  <si>
    <t>Canton Road Government Primary School</t>
  </si>
  <si>
    <t>Caritas Resurrection School</t>
  </si>
  <si>
    <t>Carmel Alison Lam Primary School</t>
  </si>
  <si>
    <t>Carmel Leung Sing Tak School</t>
  </si>
  <si>
    <t>Castle Peak Catholic Primary School</t>
  </si>
  <si>
    <t>Central &amp; Western District St. Anthony's School</t>
  </si>
  <si>
    <t>Chai Wan Kok Catholic Primary School</t>
  </si>
  <si>
    <t>Chan's Creative School (Hong Kong Island)</t>
  </si>
  <si>
    <t>Cheung Sha Wan Catholic Primary School</t>
  </si>
  <si>
    <t>Chi Hong Primary School</t>
  </si>
  <si>
    <t>Chi Lin Buddhist Primary School</t>
  </si>
  <si>
    <t>Chinese Methodist School (North Point)</t>
  </si>
  <si>
    <t>Chinese Methodist School, Tanner Hill</t>
  </si>
  <si>
    <t>Ching Chung Hau Po Woon Primary School</t>
  </si>
  <si>
    <t>Chiu Yang Por Yen Primary School</t>
  </si>
  <si>
    <t>Cho Yiu Catholic Primary School</t>
  </si>
  <si>
    <t>Choi Wan St Joseph's Primary School</t>
  </si>
  <si>
    <t>Christian Pui Yan Primary School</t>
  </si>
  <si>
    <t>Chun Tok School</t>
  </si>
  <si>
    <t>Chung Sing School</t>
  </si>
  <si>
    <t>CNEC Lui Ming Choi Primary School</t>
  </si>
  <si>
    <t>CNEC Ta Tung School</t>
  </si>
  <si>
    <t>Confucian Tai Shing Primary School</t>
  </si>
  <si>
    <t>Conservative Baptist Lui Ming Choi Primary School</t>
  </si>
  <si>
    <t>Cumberland Presbyterian Church Yao Dao Primary School</t>
  </si>
  <si>
    <t>Delia (Man Kiu) English Primary School</t>
  </si>
  <si>
    <t>Diocesan Boys' School</t>
  </si>
  <si>
    <t>Ebenezer School</t>
  </si>
  <si>
    <t>ELCHK Hung Hom Lutheran Primary School</t>
  </si>
  <si>
    <t>Emmanuel Primary School, Kowloon</t>
  </si>
  <si>
    <t>Evangel College</t>
  </si>
  <si>
    <t>Evangelize China Fellowship Holy Word School</t>
  </si>
  <si>
    <t>Fanling Assembly Of God Church Primary School</t>
  </si>
  <si>
    <t>Fanling Government Primary School</t>
  </si>
  <si>
    <t>Farm Road Government Primary School</t>
  </si>
  <si>
    <t>Five Districts Business Welfare Association Chow Chin Yau School</t>
  </si>
  <si>
    <t>Five Districts Business Welfare Association School</t>
  </si>
  <si>
    <t>Fr. Cucchiara Memorial School</t>
  </si>
  <si>
    <t>Free Methodist Bradbury Chun Lei Primary School</t>
  </si>
  <si>
    <t>Free Methodist Mei Lam Primary School</t>
  </si>
  <si>
    <t>Fresh Fish Traders' School</t>
  </si>
  <si>
    <t>Fuk Wing Street Government Primary School</t>
  </si>
  <si>
    <t>Fukien Secondary School Affiliated School</t>
  </si>
  <si>
    <t>Fung Kai Liu Yun-Sum Memorial School</t>
  </si>
  <si>
    <t>Fung Kai No.1 Primary School</t>
  </si>
  <si>
    <t>General Chamber Of Commerce &amp; Industry of The Tung Kun District Cheong Wong Wai Primary School</t>
  </si>
  <si>
    <t>Gigamind English Primary School</t>
  </si>
  <si>
    <t>Glenealy School</t>
  </si>
  <si>
    <t>Good Counsel Catholic Primary School</t>
  </si>
  <si>
    <t>Grantham College of Education Past Students' Association Whampoa Primary School</t>
  </si>
  <si>
    <t>Hennessy Road Government Primary School</t>
  </si>
  <si>
    <t>Hennessy Road Government Primary School (Causeway Bay)</t>
  </si>
  <si>
    <t>HHCKLA Buddhist Chan Shi Wan Primary School</t>
  </si>
  <si>
    <t>HHCKLA Buddhist Ching Kok Lin Association School</t>
  </si>
  <si>
    <t>HHCKLA Buddhist Wisdom Primary School</t>
  </si>
  <si>
    <t>HHCKLA Buddhist Wong Cho Sum School</t>
  </si>
  <si>
    <t>HKFEW Wong Cho Bau School</t>
  </si>
  <si>
    <t>HKFYG Lee Shau Kee Primary School</t>
  </si>
  <si>
    <t>HKUGA Primary School</t>
  </si>
  <si>
    <t>Ho Lap Primary School (Sponsored By Sik Sik Yuen)</t>
  </si>
  <si>
    <t>Ho Ming Primary School (Sponsored By Sik Sik Yuen)</t>
  </si>
  <si>
    <t>Ho Shun Primary School (Sponsored By The Sik Sik Yuen)</t>
  </si>
  <si>
    <t>Ho Yu College And Primary School (Sponsored By Sik Sik Yuen)</t>
  </si>
  <si>
    <t>Hoi Pa Street Government Primary School</t>
  </si>
  <si>
    <t>Holy Angels Canossian School</t>
  </si>
  <si>
    <t>Holy Cross Lutheran School</t>
  </si>
  <si>
    <t>Holy Family Canossian School</t>
  </si>
  <si>
    <t>Holy Family Canossian School (Kowloon Tong)</t>
  </si>
  <si>
    <t>Holy Family School</t>
  </si>
  <si>
    <t>Holy Trinity Primary School</t>
  </si>
  <si>
    <r>
      <t>漢華中學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新細明體"/>
        <family val="1"/>
        <charset val="136"/>
      </rPr>
      <t>小學部</t>
    </r>
    <r>
      <rPr>
        <sz val="11"/>
        <color rgb="FF000000"/>
        <rFont val="Times New Roman"/>
        <family val="1"/>
      </rPr>
      <t>)</t>
    </r>
  </si>
  <si>
    <t>Hong Chi Morninghill School, Tsui Lam</t>
  </si>
  <si>
    <t>Hong Chi Morninghill School, Tuen Mun</t>
  </si>
  <si>
    <t>Hong Chi Morninglight School, Tuen Mun</t>
  </si>
  <si>
    <t>Hong Chi Winifred Mary Cheung Morninghope School</t>
  </si>
  <si>
    <t>Hong Kong and Kowloon Kaifong Women's Association Sun Fong Chung Primary School</t>
  </si>
  <si>
    <t>Hong Kong and Macau Lutheran Church Wong Chan Sook Ying Memorial School</t>
  </si>
  <si>
    <t>Hong Kong Baptist University Affiliated School Wong Kam Fai Secondary And Primary School</t>
  </si>
  <si>
    <t>Hong Kong International School</t>
  </si>
  <si>
    <t>Hong Kong Red Swastika Society Tuen Mun Primary School</t>
  </si>
  <si>
    <t>Hong Kong Southern District Government Primary School</t>
  </si>
  <si>
    <t>Hong Kong Taoist Association Shun Yeung Primary School</t>
  </si>
  <si>
    <t>Hong Kong Taoist Association The Yuen Yuen Institute Chan Lui Chung Tak Memorial School</t>
  </si>
  <si>
    <t>Hong Kong Taoist Association The Yuen Yuen Institute Shek Wai Kok Primary School</t>
  </si>
  <si>
    <t>Hong Kong Taoist Association Wun Tsuen Ng Lai Wo Memorial School</t>
  </si>
  <si>
    <t>Hong Kong Taoist Association Wun Tsuen School</t>
  </si>
  <si>
    <t>Hong Kong Japanese School</t>
  </si>
  <si>
    <t>Hop Yat Church School</t>
  </si>
  <si>
    <t>Islamic Primary School</t>
  </si>
  <si>
    <t>Japanese International School</t>
  </si>
  <si>
    <t>Jordan Road Government Primary School</t>
  </si>
  <si>
    <t>Ka Ling School of The Precious Blood</t>
  </si>
  <si>
    <t>Kam Tin Mung Yeung Public School</t>
  </si>
  <si>
    <t>Kam Tsin Village Ho Tung School</t>
  </si>
  <si>
    <t>Kau Yan School</t>
  </si>
  <si>
    <t>Kiangsu &amp; Chekiang Primary School</t>
  </si>
  <si>
    <t>Kiangsu &amp; Chekiang Primary School (International Section)</t>
  </si>
  <si>
    <r>
      <t>蘇浙小學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新細明體"/>
        <family val="1"/>
        <charset val="136"/>
      </rPr>
      <t>國際部</t>
    </r>
    <r>
      <rPr>
        <sz val="11"/>
        <color rgb="FF000000"/>
        <rFont val="Times New Roman"/>
        <family val="1"/>
      </rPr>
      <t>)</t>
    </r>
  </si>
  <si>
    <t>King's College Old Boys' Association Primary School No. 2</t>
  </si>
  <si>
    <t>Kingston International School</t>
  </si>
  <si>
    <t>Kowloon Bay St. John The Baptist Catholic Primary School</t>
  </si>
  <si>
    <t>Kowloon City Baptist Church Hay Nien (Yan Ping) Primary School</t>
  </si>
  <si>
    <t>Kowloon City Baptist Church Hay Nien Primary School</t>
  </si>
  <si>
    <t>Kowloon Tong Bishop Walsh Catholic School</t>
  </si>
  <si>
    <t>Kowloon Tong Government Primary School</t>
  </si>
  <si>
    <t>Kowloon True Light School (Primary Section)</t>
  </si>
  <si>
    <t>Kowloon Women's Welfare Club Li Ping Memorial School</t>
  </si>
  <si>
    <t>Kwai-Ming Wu Memorial School of The Precious Blood</t>
  </si>
  <si>
    <t>Kwok Man School</t>
  </si>
  <si>
    <t>Kwun Tong Government Primary School</t>
  </si>
  <si>
    <t>La Salle Primary School</t>
  </si>
  <si>
    <t>Laichikok Catholic Primary School</t>
  </si>
  <si>
    <t>Lam Tin Methodist Primary School</t>
  </si>
  <si>
    <t>Lam Tsuen Public Wong Fook Luen Memorial School</t>
  </si>
  <si>
    <t>Lee Chi Tat Memorial School</t>
  </si>
  <si>
    <t>Leung Kui Kau Lutheran Primary School</t>
  </si>
  <si>
    <t>Li Cheng Uk Government Primary School</t>
  </si>
  <si>
    <t>Li Sing Primary School</t>
  </si>
  <si>
    <t>Li Sing Tai Hang School</t>
  </si>
  <si>
    <t>Ling Liang Church Sau Tak Primary School</t>
  </si>
  <si>
    <t>Ling To Catholic Primary School</t>
  </si>
  <si>
    <t>Lions Clubs International Ho Tak Sum Primary School</t>
  </si>
  <si>
    <t>Lok Sin Tong Leung Kau Kui Primary School (Branch)</t>
  </si>
  <si>
    <t>Lok Sin Tong Leung Wong Wai Fong Memorial School</t>
  </si>
  <si>
    <t>Lok Sin Tong Yeung Chung Ming Primary School</t>
  </si>
  <si>
    <t>Lok Wah Catholic Primary School</t>
  </si>
  <si>
    <t>Lui Cheung Kwong Lutheran Primary School</t>
  </si>
  <si>
    <t>Lung Kong World Federation School Limited Lau Tak Yung Memorial Primary School</t>
  </si>
  <si>
    <t>Lung Kong World Federation School Ltd. Wong Yiu Nam Primary School</t>
  </si>
  <si>
    <t>Ma On Shan Ling Liang Primary School</t>
  </si>
  <si>
    <t>Ma On Shan Methodist Primary School</t>
  </si>
  <si>
    <t>Ma On Shan St. Joseph's Primary School</t>
  </si>
  <si>
    <t>Ma Tau Chung Government Primary School</t>
  </si>
  <si>
    <t>Man Kiu Association Primary School</t>
  </si>
  <si>
    <t>Mary Of Providence Primary School</t>
  </si>
  <si>
    <t>Mary Rose School</t>
  </si>
  <si>
    <t>Maryknoll Convent School (Primary Section)</t>
  </si>
  <si>
    <t>Maryknoll Fathers' School (Primary Section)</t>
  </si>
  <si>
    <t>Meng Tak Catholic School</t>
  </si>
  <si>
    <t>Mui Wo School</t>
  </si>
  <si>
    <t>Munsang College Primary School</t>
  </si>
  <si>
    <t>New Territories Women &amp; Juveniles Welfare Association Ltd. Leung Sing Tak Primary School</t>
  </si>
  <si>
    <t>Ng  Wah  Catholic  Primary  School</t>
  </si>
  <si>
    <t>Ng Clan's Association Tai Pak Memorial School</t>
  </si>
  <si>
    <t>North Point Government Primary School</t>
  </si>
  <si>
    <t>North Point Government Primary School (Cloud View Road)</t>
  </si>
  <si>
    <t>Oblate Primary School</t>
  </si>
  <si>
    <t>Our Lady of China Catholic Primary School</t>
  </si>
  <si>
    <t>Our Lady's Primary School</t>
  </si>
  <si>
    <t>Pat Heung Central Primary School</t>
  </si>
  <si>
    <t>Pentecostal Gin Mao Sheng Primary School</t>
  </si>
  <si>
    <t>Pentecostal Yu Leung Fat Primary School</t>
  </si>
  <si>
    <t>Ping Shek Estate Catholic Primary School</t>
  </si>
  <si>
    <t>Po Kok Primary School</t>
  </si>
  <si>
    <t>Po Leung Kuk Wong Wing Shu Primary School</t>
  </si>
  <si>
    <t>Po Leung Kuk Camões Tan Siu Lin Primary School</t>
  </si>
  <si>
    <t>Po Leung Kuk Castar Primary School</t>
  </si>
  <si>
    <t>Po Leung Kuk Chan Yat Primary School</t>
  </si>
  <si>
    <t>Po Leung Kuk Chee Jing Yin Primary School</t>
  </si>
  <si>
    <t>Po Leung Kuk Chong Kee Ting Primary School</t>
  </si>
  <si>
    <t>Po Leung Kuk Dr. Jimmy Wong Chi-Ho (Tin Sum Valley) Primary School</t>
  </si>
  <si>
    <t>Po Leung Kuk Fong Wong Kam Chuen Primary School</t>
  </si>
  <si>
    <t>Po Leung Kuk Fung Ching Memorial Primary School</t>
  </si>
  <si>
    <t>Po Leung Kuk Grandmont Primary School</t>
  </si>
  <si>
    <t>Po Leung Kuk Horizon East Primary School</t>
  </si>
  <si>
    <t>Po Leung Kuk Lam Man Chan English Primary School</t>
  </si>
  <si>
    <t>Po Leung Kuk Luk Hing Too Primary School</t>
  </si>
  <si>
    <t>Po Leung Kuk Mrs. Chan Nam Chong Memorial Primary School</t>
  </si>
  <si>
    <t>Po Leung Kuk Tin Ka Ping Primary School</t>
  </si>
  <si>
    <t>Po Leung Kuk Vicwood K.T. Chong No.2 Primary School</t>
  </si>
  <si>
    <t>Po Leung Kuk Yu Lee Mo Fan Memorial School</t>
  </si>
  <si>
    <t>Po On Commercial Association Wan Ho Kan Primary School</t>
  </si>
  <si>
    <t>Pok Oi Hospital Chan Kwok Wai Primary School</t>
  </si>
  <si>
    <t>Precious Blood Primary School</t>
  </si>
  <si>
    <t>Precious Blood Primary School (South Horizons)</t>
  </si>
  <si>
    <t>Precious Blood Primary School (Wah Fu Estate)</t>
  </si>
  <si>
    <t>Price Memorial Catholic Primary School</t>
  </si>
  <si>
    <t>Pui Kiu College</t>
  </si>
  <si>
    <t>Pui Kiu Primary School</t>
  </si>
  <si>
    <t>Pui Ling School of The Precious Blood</t>
  </si>
  <si>
    <t>Pui Tak Canossian Primary School</t>
  </si>
  <si>
    <t>Quarry Bay School</t>
  </si>
  <si>
    <t>Queen Elizabeth School Old Students' Association Branch Primary School</t>
  </si>
  <si>
    <t>Queen Elizabeth School Old Students' Association Primary School</t>
  </si>
  <si>
    <t>Raimondi College Primary Section</t>
  </si>
  <si>
    <t>Rhenish Church Grace School</t>
  </si>
  <si>
    <t>S.K.H. Chai Wan St. Michael's Primary School</t>
  </si>
  <si>
    <t>S.K.H. Chi Fu Chi Nam Primary School</t>
  </si>
  <si>
    <t>S.K.H. Chu Oi Primary School</t>
  </si>
  <si>
    <t>S.K.H. Chu Oi Primary School (Lei Muk Shue)</t>
  </si>
  <si>
    <t>S.K.H. Chu Yan Primary School</t>
  </si>
  <si>
    <t>S.K.H. Fung Kei Millennium Primary School</t>
  </si>
  <si>
    <t>S.K.H. Fung Kei Primary School</t>
  </si>
  <si>
    <t>S.K.H. Good Shepherd Primary School</t>
  </si>
  <si>
    <t>S.K.H. Ho Chak Wan Primary School</t>
  </si>
  <si>
    <t>S.K.H. Holy Carpenter Primary School</t>
  </si>
  <si>
    <t>S.K.H. Holy Cross Primary School</t>
  </si>
  <si>
    <t>S.K.H. Holy Spirit Primary School</t>
  </si>
  <si>
    <t>S.K.H. Ka Fuk Wing Chun Primary School</t>
  </si>
  <si>
    <t>S.K.H. Kei Fook Primary School</t>
  </si>
  <si>
    <t>S.K.H. Kei Hin Primary School</t>
  </si>
  <si>
    <t>S.K.H. Kei Lok Primary School</t>
  </si>
  <si>
    <t>S.K.H. Kei Oi Primary School</t>
  </si>
  <si>
    <t>S.K.H. Kei Tak Primary School</t>
  </si>
  <si>
    <t>S.K.H. Kei Wing Primary School</t>
  </si>
  <si>
    <t>S.K.H. Kowloon Bay Kei Lok Primary School</t>
  </si>
  <si>
    <t>S.K.H. Lee Shiu Keung Primary School</t>
  </si>
  <si>
    <t>S.K.H. Ling Oi Primary School</t>
  </si>
  <si>
    <t>S.K.H. Lui Ming Choi Memorial Primary School</t>
  </si>
  <si>
    <t>S.K.H. Ma On Shan Holy Spirit Primary School</t>
  </si>
  <si>
    <t>S.K.H. St. Andrew's Primary School</t>
  </si>
  <si>
    <t>S.K.H. St. Clement's Primary School</t>
  </si>
  <si>
    <t>S.K.H. St. John's Tsang Shiu Tim Primary School</t>
  </si>
  <si>
    <t>S.K.H. St. Matthew's Primary School</t>
  </si>
  <si>
    <t>S.K.H. St. Michael's Primary School</t>
  </si>
  <si>
    <t>S.K.H. St. Peter's Primary School</t>
  </si>
  <si>
    <t>S.K.H. St. Thomas' Primary School</t>
  </si>
  <si>
    <t>S.K.H. St. Timothy's Primary School</t>
  </si>
  <si>
    <t>S.K.H. Tak Tin Lee Shiu Keung Primary School</t>
  </si>
  <si>
    <t>S.K.H. Tin Wan Chi Nam Primary School</t>
  </si>
  <si>
    <t>S.K.H. Tsing Yi Estate Ho Chak Wan Primary School</t>
  </si>
  <si>
    <t>S.K.H. Wei Lun Primary School</t>
  </si>
  <si>
    <t>S.K.H. Wing Chun Primary School</t>
  </si>
  <si>
    <t>S.K.H. Yautong Kei Hin Primary School</t>
  </si>
  <si>
    <t>S.K.H. Yuen Chen Maun Chen Jubilee Primary School</t>
  </si>
  <si>
    <t>Sacred Heart Canossian School</t>
  </si>
  <si>
    <t>Sacred Heart Canossian School, Private Section</t>
  </si>
  <si>
    <t>Sacred Heart Of Mary Catholic Primary School</t>
  </si>
  <si>
    <t>Sai Kung Sung Tsun Catholic School (Primary Section)</t>
  </si>
  <si>
    <t>Salesian School</t>
  </si>
  <si>
    <t>Salesian Yip Hon Primary School</t>
  </si>
  <si>
    <t>Sam Shui Natives Association Lau Pun Cheung School</t>
  </si>
  <si>
    <t>San Wui Commercial Society School</t>
  </si>
  <si>
    <t>Sau Mau Ping Catholic Primary School</t>
  </si>
  <si>
    <t>Sau Ming Primary School</t>
  </si>
  <si>
    <t>Sha Tau Kok Central Primary School</t>
  </si>
  <si>
    <t>Sha Tin Government Primary School</t>
  </si>
  <si>
    <t>Sha Tin Wai Dr. Catherine F. Woo Memorial School</t>
  </si>
  <si>
    <t>Sham Shui Po Government Primary School</t>
  </si>
  <si>
    <t>Shamshuipo Kaifong Welfare Association Primary School</t>
  </si>
  <si>
    <t>Sharon Lutheran School</t>
  </si>
  <si>
    <t>Shau Kei Wan Government Primary School</t>
  </si>
  <si>
    <t>Shek Lei Catholic Primary School</t>
  </si>
  <si>
    <t>Shek Lei St. John's Catholic Primary School</t>
  </si>
  <si>
    <t>Shek Wu Hui Public School</t>
  </si>
  <si>
    <t>Shun Tak Fraternal Association Leung Kit Wah Primary School</t>
  </si>
  <si>
    <t>South Yuen Long Government Primary School</t>
  </si>
  <si>
    <t>St Andrew's Catholic Primary School</t>
  </si>
  <si>
    <t>St Charles School</t>
  </si>
  <si>
    <t>St Patrick's Catholic Primary School (Po Kong Village Road)</t>
  </si>
  <si>
    <t>St. Anthony's School</t>
  </si>
  <si>
    <t>St. Antonius Primary School</t>
  </si>
  <si>
    <t>St. Bonaventure Catholic Primary School</t>
  </si>
  <si>
    <t>St. Edward's Catholic Primary School</t>
  </si>
  <si>
    <t>St. Eugene De Mazenod Oblate Primary School</t>
  </si>
  <si>
    <t>St. Francis Of Assisi's Caritas School</t>
  </si>
  <si>
    <t>St. Joseph's Anglo-Chinese Primary School</t>
  </si>
  <si>
    <t>St. Mary's Canossian School</t>
  </si>
  <si>
    <t>St. Matthew's Lutheran School (Sau Mau Ping)</t>
  </si>
  <si>
    <t>St. Patrick's School</t>
  </si>
  <si>
    <t>St. Paul's Co-Educational College Primary School</t>
  </si>
  <si>
    <t>St. Paul's College Primary School</t>
  </si>
  <si>
    <t>St. Peter's Catholic Primary School</t>
  </si>
  <si>
    <t>St. Stephen's College Preparatory School</t>
  </si>
  <si>
    <t>St. Stephen's Girls' Primary School</t>
  </si>
  <si>
    <t>Stewards Pooi Kei Primary School</t>
  </si>
  <si>
    <t>Sung Tak Wong Kin Sheung Memorial School</t>
  </si>
  <si>
    <t>T.W.G.Hs Ko Ho Ning Memorial Primary School</t>
  </si>
  <si>
    <t>Tai Kok Tsui Catholic Primary School</t>
  </si>
  <si>
    <t>Tai Kok Tsui Catholic Primary School (Hoi Fan Road)</t>
  </si>
  <si>
    <t>Tai Po Baptist Public School</t>
  </si>
  <si>
    <t>Tai Po Government Primary School</t>
  </si>
  <si>
    <t>Tai Po Old Market Public School</t>
  </si>
  <si>
    <t>Tai Po Old Market Public School (Plover Cove)</t>
  </si>
  <si>
    <t>Taikoo Primary School</t>
  </si>
  <si>
    <t>Tak Nga Primary School</t>
  </si>
  <si>
    <t>The Association Of Directors &amp; Former Directors Of Pok Oi Hospital Ltd Mrs Cheng Yam On School</t>
  </si>
  <si>
    <t>The Church Of Christ In China Cheung Chau Church Kam Kong Primary School</t>
  </si>
  <si>
    <t>The Church Of Christ In China Chuen Yuen First Primary School</t>
  </si>
  <si>
    <t>The Church Of Christ In China Chun Kwong Primary School</t>
  </si>
  <si>
    <t>The Church Of Christ In China Heep Woh Primary School</t>
  </si>
  <si>
    <t>The Church Of Christ In China Hoh Fuk Tong Primary School</t>
  </si>
  <si>
    <t>The Church Of Christ In China Kei Chun Primary School</t>
  </si>
  <si>
    <t>The Church Of Christ In China Kei Faat Primary School</t>
  </si>
  <si>
    <t>The Church Of Christ In China Kei Tsun Primary School</t>
  </si>
  <si>
    <t>The Church Of Christ In China Kei Wa Primary School</t>
  </si>
  <si>
    <t>The Church Of Christ In China Kei Wai Primary School</t>
  </si>
  <si>
    <t>The Church Of Christ In China Kei Wan Primary School</t>
  </si>
  <si>
    <t>The Church Of Christ In China Kei Wan Primary School (Aldrich Bay)</t>
  </si>
  <si>
    <t>The Church Of Christ In China Mong Wong Far Yok Memorial Primary School</t>
  </si>
  <si>
    <t>The Church Of Christ In China Wanchai Church Kei To Primary School</t>
  </si>
  <si>
    <t>The Church Of Christ In China Wanchai Church Kei To Primary School (Kowloon City)</t>
  </si>
  <si>
    <t>The Education University Of Hong Kong Jockey Club Primary School</t>
  </si>
  <si>
    <t>The Endeavourers Leung Lee Sau Yu Memorial Primary School</t>
  </si>
  <si>
    <t>The Evangelical Lutheran Church Of Hong Kong Faith Lutheran School</t>
  </si>
  <si>
    <t>The Evangelical Lutheran Church Of Hong Kong Kwai Shing Lutheran Primary School</t>
  </si>
  <si>
    <t>The Evangelical Lutheran Church Of Hong Kong Wo Che Lutheran School</t>
  </si>
  <si>
    <t>The Hong Kong Chinese Women's Club Hioe Tjo Yoeng Primary School</t>
  </si>
  <si>
    <t>The Hong Kong Eng Clansman Association Wu Si Chong Memorial School</t>
  </si>
  <si>
    <t>The Hong Kong Sze Yap Commercial &amp; Industrial Association San Wui Commercial Society School</t>
  </si>
  <si>
    <t>The Independent Schools Foundation Academy</t>
  </si>
  <si>
    <t>The Little Flower's Catholic Primary School</t>
  </si>
  <si>
    <t>The Mission Covenant Church Holm Glad Primary School</t>
  </si>
  <si>
    <t>The Pentecostal Holiness Church Wing Kwong Junior School</t>
  </si>
  <si>
    <t>The Salvation Army Lam Butt Chung Memorial School</t>
  </si>
  <si>
    <t>The Salvation Army Ann Wyllie Memorial School</t>
  </si>
  <si>
    <t>The Salvation Army Centaline Charity Fund Queen's Hill School</t>
  </si>
  <si>
    <t>The Salvation Army Centaline Charity Fund School</t>
  </si>
  <si>
    <t>The Salvation Army Tin Ka Ping School</t>
  </si>
  <si>
    <t>The True Light Middle School Of Hong Kong</t>
  </si>
  <si>
    <t>The Yuen Yuen Institute Chan Kwok Chiu Hing Tak Primary School</t>
  </si>
  <si>
    <t>Tin Shui Wai Government Primary School</t>
  </si>
  <si>
    <t>Tin Shui Wai Methodist Primary School</t>
  </si>
  <si>
    <t>Toi Shan Association Primary School</t>
  </si>
  <si>
    <t>Tong Mei Road Government Primary School</t>
  </si>
  <si>
    <t>Tsang Mui Millennium School</t>
  </si>
  <si>
    <t>Tseung Kwan O Catholic Primary School</t>
  </si>
  <si>
    <t>Tseung Kwan O Government Pri. School</t>
  </si>
  <si>
    <t>Tsing Yi Trade Association Primary School</t>
  </si>
  <si>
    <t>Tsuen Wan Catholic Primary School</t>
  </si>
  <si>
    <t>Tsuen Wan Chiu Chow Public School</t>
  </si>
  <si>
    <t>Tsuen Wan Public Ho Chuen Yiu Memorial Primary School</t>
  </si>
  <si>
    <t>Tsz Wan Shan Catholic Primary School</t>
  </si>
  <si>
    <t>Tsz Wan Shan St Bonaventure Catholic Primary School</t>
  </si>
  <si>
    <t>Tuen Mun Government Primary School</t>
  </si>
  <si>
    <t>Tun Yu School</t>
  </si>
  <si>
    <t>Tung Chung Catholic School</t>
  </si>
  <si>
    <t>Tung Koon School</t>
  </si>
  <si>
    <t>Tung Wah Group Of Hospitals Chow Yin Sum Primary School</t>
  </si>
  <si>
    <t>Tung Wah Group Of Hospitals Hok Shan School</t>
  </si>
  <si>
    <t>Tung Wah Group Of Hospitals Hong Kong &amp; Kowloon Electrical Appliances Merchants Association Ltd. School</t>
  </si>
  <si>
    <t>Tung Wah Group Of Hospitals Kwan Fong Kai Chi School</t>
  </si>
  <si>
    <t>Tung Wah Group Of Hospitals Li Chi Ho Primary School</t>
  </si>
  <si>
    <t>Tung Wah Group Of Hospitals Lo Yu Chik Primary School</t>
  </si>
  <si>
    <t>Tung Wah Group Of Hospitals Ma Kam Chan Memorial Primary School</t>
  </si>
  <si>
    <t>Tung Wah Group Of Hospitals Sin Chu Wan Primary School</t>
  </si>
  <si>
    <t>Tung Wah Group Of Hospitals Tang Shiu Kin Primary School</t>
  </si>
  <si>
    <t>Tung Wah Group Of Hospitals Wong See Sum Primary School</t>
  </si>
  <si>
    <t>Tung Wah Group Of Hospitals Wong Yee Jar Jat Memorial Primary School</t>
  </si>
  <si>
    <t>Tung Wah Group Of Hospitals Yiu Dak Chi Memorial Primary School (Yuen Long)</t>
  </si>
  <si>
    <t>Tung Wan Mok Law Shui Wah School</t>
  </si>
  <si>
    <t>TWGHS Chi-Li Pao School</t>
  </si>
  <si>
    <t>TWGHS Tseng Hin Pei Primary School</t>
  </si>
  <si>
    <t>TWGHS Tsoi Wing Sing  Primary School</t>
  </si>
  <si>
    <t>Wai Chow Public School (Sheung Shui)</t>
  </si>
  <si>
    <t>Wong Tai Sin Catholic Primary School</t>
  </si>
  <si>
    <t>Wong Tai Sin Government Primary Sch</t>
  </si>
  <si>
    <t>Xianggang Putonghua Yanxishe Primary School Of Science And Creativity</t>
  </si>
  <si>
    <t>Yan Chai Hospital Chan Iu Seng Primary School</t>
  </si>
  <si>
    <t>Yan Chai Hospital Choi Hin To Primary School</t>
  </si>
  <si>
    <t>Yan Chai Hospital Ho Sik Nam Primary School</t>
  </si>
  <si>
    <t>Yan Chai Hospital Law Chan Chor Si Primary School</t>
  </si>
  <si>
    <t>Yan Oi Tong Tin Ka Ping Primary School</t>
  </si>
  <si>
    <t>Yaumati Catholic Primary School</t>
  </si>
  <si>
    <t>Yaumati Kaifong Association School</t>
  </si>
  <si>
    <t>Yuen Long Government Primary School</t>
  </si>
  <si>
    <t>Yuen Long Long Ping Estate Tung Koon Primary School</t>
  </si>
  <si>
    <t>Yuen Long Long Ping Estate Wai Chow School</t>
  </si>
  <si>
    <t>Yuen Long Merchants Association Primary School</t>
  </si>
  <si>
    <t>Yuen Long Po Kok Primary School</t>
  </si>
  <si>
    <t>Yuen Long Public Middle School Alumni Association Tang Ying Yip Primary School</t>
  </si>
  <si>
    <t>Yuk Yin School</t>
  </si>
  <si>
    <t>School Name in English</t>
  </si>
  <si>
    <t>School Name in Chinese</t>
  </si>
  <si>
    <t>Pun U Association Wah Yan Primary School</t>
    <phoneticPr fontId="4" type="noConversion"/>
  </si>
  <si>
    <t>番禺會所華仁小學</t>
    <phoneticPr fontId="4" type="noConversion"/>
  </si>
  <si>
    <t>The Church Of Christ In China Kei Faat Primary School (Yau Tong)</t>
    <phoneticPr fontId="4" type="noConversion"/>
  </si>
  <si>
    <t>The Church Of Christ In China Kei Shun Special School</t>
    <phoneticPr fontId="4" type="noConversion"/>
  </si>
  <si>
    <t>中華基督教會基順學校</t>
  </si>
  <si>
    <t>Tung Koon District Society Fong Shu Chuen School</t>
  </si>
  <si>
    <t>東莞同鄉會方樹泉學校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</si>
</sst>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name val="Times New Roman"/>
      <family val="1"/>
    </font>
    <font>
      <sz val="10"/>
      <color theme="1"/>
      <name val="新細明體"/>
      <family val="2"/>
      <charset val="136"/>
      <scheme val="minor"/>
    </font>
    <font>
      <sz val="18"/>
      <color theme="1"/>
      <name val="新細明體"/>
      <family val="2"/>
      <scheme val="minor"/>
    </font>
    <font>
      <b/>
      <sz val="16"/>
      <color theme="1"/>
      <name val="新細明體"/>
      <family val="2"/>
      <scheme val="minor"/>
    </font>
    <font>
      <sz val="11"/>
      <color theme="1"/>
      <name val="Times New Roman"/>
      <family val="1"/>
    </font>
    <font>
      <sz val="11"/>
      <color rgb="FF000000"/>
      <name val="新細明體"/>
      <family val="1"/>
      <charset val="136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14" fontId="0" fillId="3" borderId="0" xfId="0" applyNumberForma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</cellXfs>
  <cellStyles count="6">
    <cellStyle name="Normal" xfId="0" builtinId="0"/>
    <cellStyle name="一般 2" xfId="1"/>
    <cellStyle name="一般 2 2" xfId="4"/>
    <cellStyle name="一般 4 3" xfId="2"/>
    <cellStyle name="一般 5" xfId="3"/>
    <cellStyle name="一般 9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0"/>
  <sheetViews>
    <sheetView zoomScale="85" zoomScaleNormal="85" workbookViewId="0">
      <selection activeCell="B5" sqref="B5:B370"/>
    </sheetView>
  </sheetViews>
  <sheetFormatPr defaultColWidth="9.140625" defaultRowHeight="15.75" x14ac:dyDescent="0.25"/>
  <cols>
    <col min="1" max="1" width="89.42578125" style="2" bestFit="1" customWidth="1"/>
    <col min="2" max="2" width="43" style="2" customWidth="1"/>
    <col min="3" max="16384" width="9.140625" style="2"/>
  </cols>
  <sheetData>
    <row r="1" spans="1:2" s="11" customFormat="1" ht="21" x14ac:dyDescent="0.25">
      <c r="A1" s="13" t="s">
        <v>730</v>
      </c>
    </row>
    <row r="2" spans="1:2" s="11" customFormat="1" ht="21" x14ac:dyDescent="0.25">
      <c r="A2" s="17" t="s">
        <v>729</v>
      </c>
      <c r="B2" s="17"/>
    </row>
    <row r="3" spans="1:2" s="3" customFormat="1" ht="30" customHeight="1" x14ac:dyDescent="0.25">
      <c r="A3" s="12" t="s">
        <v>731</v>
      </c>
      <c r="B3" s="12"/>
    </row>
    <row r="4" spans="1:2" s="6" customFormat="1" ht="14.25" x14ac:dyDescent="0.25">
      <c r="A4" s="7" t="s">
        <v>1594</v>
      </c>
      <c r="B4" s="7" t="s">
        <v>1595</v>
      </c>
    </row>
    <row r="5" spans="1:2" x14ac:dyDescent="0.25">
      <c r="A5" s="15" t="s">
        <v>795</v>
      </c>
      <c r="B5" s="16" t="s">
        <v>4</v>
      </c>
    </row>
    <row r="6" spans="1:2" x14ac:dyDescent="0.25">
      <c r="A6" s="15" t="s">
        <v>796</v>
      </c>
      <c r="B6" s="16" t="s">
        <v>5</v>
      </c>
    </row>
    <row r="7" spans="1:2" x14ac:dyDescent="0.25">
      <c r="A7" s="15" t="s">
        <v>797</v>
      </c>
      <c r="B7" s="16" t="s">
        <v>6</v>
      </c>
    </row>
    <row r="8" spans="1:2" x14ac:dyDescent="0.25">
      <c r="A8" s="15" t="s">
        <v>798</v>
      </c>
      <c r="B8" s="16" t="s">
        <v>7</v>
      </c>
    </row>
    <row r="9" spans="1:2" x14ac:dyDescent="0.25">
      <c r="A9" s="15" t="s">
        <v>799</v>
      </c>
      <c r="B9" s="16" t="s">
        <v>8</v>
      </c>
    </row>
    <row r="10" spans="1:2" x14ac:dyDescent="0.25">
      <c r="A10" s="15" t="s">
        <v>800</v>
      </c>
      <c r="B10" s="16" t="s">
        <v>288</v>
      </c>
    </row>
    <row r="11" spans="1:2" x14ac:dyDescent="0.25">
      <c r="A11" s="15" t="s">
        <v>801</v>
      </c>
      <c r="B11" s="16" t="s">
        <v>289</v>
      </c>
    </row>
    <row r="12" spans="1:2" x14ac:dyDescent="0.25">
      <c r="A12" s="15" t="s">
        <v>802</v>
      </c>
      <c r="B12" s="16" t="s">
        <v>9</v>
      </c>
    </row>
    <row r="13" spans="1:2" x14ac:dyDescent="0.25">
      <c r="A13" s="15" t="s">
        <v>803</v>
      </c>
      <c r="B13" s="16" t="s">
        <v>10</v>
      </c>
    </row>
    <row r="14" spans="1:2" x14ac:dyDescent="0.25">
      <c r="A14" s="15" t="s">
        <v>804</v>
      </c>
      <c r="B14" s="16" t="s">
        <v>290</v>
      </c>
    </row>
    <row r="15" spans="1:2" x14ac:dyDescent="0.25">
      <c r="A15" s="15" t="s">
        <v>805</v>
      </c>
      <c r="B15" s="16" t="s">
        <v>11</v>
      </c>
    </row>
    <row r="16" spans="1:2" x14ac:dyDescent="0.25">
      <c r="A16" s="15" t="s">
        <v>806</v>
      </c>
      <c r="B16" s="16" t="s">
        <v>12</v>
      </c>
    </row>
    <row r="17" spans="1:2" x14ac:dyDescent="0.25">
      <c r="A17" s="15" t="s">
        <v>807</v>
      </c>
      <c r="B17" s="16" t="s">
        <v>13</v>
      </c>
    </row>
    <row r="18" spans="1:2" s="3" customFormat="1" x14ac:dyDescent="0.25">
      <c r="A18" s="15" t="s">
        <v>808</v>
      </c>
      <c r="B18" s="16" t="s">
        <v>734</v>
      </c>
    </row>
    <row r="19" spans="1:2" x14ac:dyDescent="0.25">
      <c r="A19" s="15" t="s">
        <v>809</v>
      </c>
      <c r="B19" s="16" t="s">
        <v>1162</v>
      </c>
    </row>
    <row r="20" spans="1:2" x14ac:dyDescent="0.25">
      <c r="A20" s="15" t="s">
        <v>810</v>
      </c>
      <c r="B20" s="16" t="s">
        <v>14</v>
      </c>
    </row>
    <row r="21" spans="1:2" x14ac:dyDescent="0.25">
      <c r="A21" s="15" t="s">
        <v>811</v>
      </c>
      <c r="B21" s="16" t="s">
        <v>725</v>
      </c>
    </row>
    <row r="22" spans="1:2" x14ac:dyDescent="0.25">
      <c r="A22" s="15" t="s">
        <v>812</v>
      </c>
      <c r="B22" s="16" t="s">
        <v>291</v>
      </c>
    </row>
    <row r="23" spans="1:2" x14ac:dyDescent="0.25">
      <c r="A23" s="15" t="s">
        <v>813</v>
      </c>
      <c r="B23" s="16" t="s">
        <v>292</v>
      </c>
    </row>
    <row r="24" spans="1:2" x14ac:dyDescent="0.25">
      <c r="A24" s="15" t="s">
        <v>814</v>
      </c>
      <c r="B24" s="16" t="s">
        <v>727</v>
      </c>
    </row>
    <row r="25" spans="1:2" x14ac:dyDescent="0.25">
      <c r="A25" s="15" t="s">
        <v>815</v>
      </c>
      <c r="B25" s="16" t="s">
        <v>15</v>
      </c>
    </row>
    <row r="26" spans="1:2" x14ac:dyDescent="0.25">
      <c r="A26" s="15" t="s">
        <v>816</v>
      </c>
      <c r="B26" s="16" t="s">
        <v>285</v>
      </c>
    </row>
    <row r="27" spans="1:2" x14ac:dyDescent="0.25">
      <c r="A27" s="15" t="s">
        <v>817</v>
      </c>
      <c r="B27" s="16" t="s">
        <v>16</v>
      </c>
    </row>
    <row r="28" spans="1:2" x14ac:dyDescent="0.25">
      <c r="A28" s="15" t="s">
        <v>818</v>
      </c>
      <c r="B28" s="16" t="s">
        <v>17</v>
      </c>
    </row>
    <row r="29" spans="1:2" x14ac:dyDescent="0.25">
      <c r="A29" s="15" t="s">
        <v>819</v>
      </c>
      <c r="B29" s="16" t="s">
        <v>0</v>
      </c>
    </row>
    <row r="30" spans="1:2" x14ac:dyDescent="0.25">
      <c r="A30" s="15" t="s">
        <v>820</v>
      </c>
      <c r="B30" s="16" t="s">
        <v>18</v>
      </c>
    </row>
    <row r="31" spans="1:2" x14ac:dyDescent="0.25">
      <c r="A31" s="15" t="s">
        <v>821</v>
      </c>
      <c r="B31" s="16" t="s">
        <v>286</v>
      </c>
    </row>
    <row r="32" spans="1:2" x14ac:dyDescent="0.25">
      <c r="A32" s="15" t="s">
        <v>822</v>
      </c>
      <c r="B32" s="16" t="s">
        <v>19</v>
      </c>
    </row>
    <row r="33" spans="1:2" x14ac:dyDescent="0.25">
      <c r="A33" s="15" t="s">
        <v>823</v>
      </c>
      <c r="B33" s="16" t="s">
        <v>293</v>
      </c>
    </row>
    <row r="34" spans="1:2" x14ac:dyDescent="0.25">
      <c r="A34" s="15" t="s">
        <v>824</v>
      </c>
      <c r="B34" s="16" t="s">
        <v>20</v>
      </c>
    </row>
    <row r="35" spans="1:2" s="3" customFormat="1" x14ac:dyDescent="0.25">
      <c r="A35" s="15" t="s">
        <v>825</v>
      </c>
      <c r="B35" s="16" t="s">
        <v>735</v>
      </c>
    </row>
    <row r="36" spans="1:2" x14ac:dyDescent="0.25">
      <c r="A36" s="15" t="s">
        <v>826</v>
      </c>
      <c r="B36" s="16" t="s">
        <v>294</v>
      </c>
    </row>
    <row r="37" spans="1:2" x14ac:dyDescent="0.25">
      <c r="A37" s="15" t="s">
        <v>827</v>
      </c>
      <c r="B37" s="16" t="s">
        <v>295</v>
      </c>
    </row>
    <row r="38" spans="1:2" x14ac:dyDescent="0.25">
      <c r="A38" s="15" t="s">
        <v>828</v>
      </c>
      <c r="B38" s="16" t="s">
        <v>21</v>
      </c>
    </row>
    <row r="39" spans="1:2" x14ac:dyDescent="0.25">
      <c r="A39" s="15" t="s">
        <v>829</v>
      </c>
      <c r="B39" s="16" t="s">
        <v>22</v>
      </c>
    </row>
    <row r="40" spans="1:2" x14ac:dyDescent="0.25">
      <c r="A40" s="15" t="s">
        <v>830</v>
      </c>
      <c r="B40" s="16" t="s">
        <v>23</v>
      </c>
    </row>
    <row r="41" spans="1:2" x14ac:dyDescent="0.25">
      <c r="A41" s="15" t="s">
        <v>831</v>
      </c>
      <c r="B41" s="16" t="s">
        <v>24</v>
      </c>
    </row>
    <row r="42" spans="1:2" x14ac:dyDescent="0.25">
      <c r="A42" s="15" t="s">
        <v>832</v>
      </c>
      <c r="B42" s="16" t="s">
        <v>25</v>
      </c>
    </row>
    <row r="43" spans="1:2" x14ac:dyDescent="0.25">
      <c r="A43" s="15" t="s">
        <v>833</v>
      </c>
      <c r="B43" s="16" t="s">
        <v>296</v>
      </c>
    </row>
    <row r="44" spans="1:2" x14ac:dyDescent="0.25">
      <c r="A44" s="15" t="s">
        <v>834</v>
      </c>
      <c r="B44" s="16" t="s">
        <v>774</v>
      </c>
    </row>
    <row r="45" spans="1:2" x14ac:dyDescent="0.25">
      <c r="A45" s="15" t="s">
        <v>835</v>
      </c>
      <c r="B45" s="16" t="s">
        <v>26</v>
      </c>
    </row>
    <row r="46" spans="1:2" x14ac:dyDescent="0.25">
      <c r="A46" s="15" t="s">
        <v>836</v>
      </c>
      <c r="B46" s="16" t="s">
        <v>775</v>
      </c>
    </row>
    <row r="47" spans="1:2" x14ac:dyDescent="0.25">
      <c r="A47" s="15" t="s">
        <v>837</v>
      </c>
      <c r="B47" s="16" t="s">
        <v>27</v>
      </c>
    </row>
    <row r="48" spans="1:2" x14ac:dyDescent="0.25">
      <c r="A48" s="15" t="s">
        <v>838</v>
      </c>
      <c r="B48" s="16" t="s">
        <v>28</v>
      </c>
    </row>
    <row r="49" spans="1:2" x14ac:dyDescent="0.25">
      <c r="A49" s="15" t="s">
        <v>839</v>
      </c>
      <c r="B49" s="16" t="s">
        <v>29</v>
      </c>
    </row>
    <row r="50" spans="1:2" x14ac:dyDescent="0.25">
      <c r="A50" s="15" t="s">
        <v>840</v>
      </c>
      <c r="B50" s="16" t="s">
        <v>30</v>
      </c>
    </row>
    <row r="51" spans="1:2" s="3" customFormat="1" x14ac:dyDescent="0.25">
      <c r="A51" s="15" t="s">
        <v>841</v>
      </c>
      <c r="B51" s="16" t="s">
        <v>31</v>
      </c>
    </row>
    <row r="52" spans="1:2" x14ac:dyDescent="0.25">
      <c r="A52" s="15" t="s">
        <v>842</v>
      </c>
      <c r="B52" s="16" t="s">
        <v>32</v>
      </c>
    </row>
    <row r="53" spans="1:2" x14ac:dyDescent="0.25">
      <c r="A53" s="15" t="s">
        <v>843</v>
      </c>
      <c r="B53" s="16" t="s">
        <v>736</v>
      </c>
    </row>
    <row r="54" spans="1:2" x14ac:dyDescent="0.25">
      <c r="A54" s="15" t="s">
        <v>844</v>
      </c>
      <c r="B54" s="16" t="s">
        <v>33</v>
      </c>
    </row>
    <row r="55" spans="1:2" x14ac:dyDescent="0.25">
      <c r="A55" s="15" t="s">
        <v>845</v>
      </c>
      <c r="B55" s="16" t="s">
        <v>297</v>
      </c>
    </row>
    <row r="56" spans="1:2" x14ac:dyDescent="0.25">
      <c r="A56" s="15" t="s">
        <v>846</v>
      </c>
      <c r="B56" s="16" t="s">
        <v>34</v>
      </c>
    </row>
    <row r="57" spans="1:2" x14ac:dyDescent="0.25">
      <c r="A57" s="15" t="s">
        <v>847</v>
      </c>
      <c r="B57" s="16" t="s">
        <v>35</v>
      </c>
    </row>
    <row r="58" spans="1:2" x14ac:dyDescent="0.25">
      <c r="A58" s="15" t="s">
        <v>848</v>
      </c>
      <c r="B58" s="16" t="s">
        <v>36</v>
      </c>
    </row>
    <row r="59" spans="1:2" x14ac:dyDescent="0.25">
      <c r="A59" s="15" t="s">
        <v>849</v>
      </c>
      <c r="B59" s="16" t="s">
        <v>37</v>
      </c>
    </row>
    <row r="60" spans="1:2" x14ac:dyDescent="0.25">
      <c r="A60" s="15" t="s">
        <v>850</v>
      </c>
      <c r="B60" s="16" t="s">
        <v>772</v>
      </c>
    </row>
    <row r="61" spans="1:2" x14ac:dyDescent="0.25">
      <c r="A61" s="15" t="s">
        <v>851</v>
      </c>
      <c r="B61" s="16" t="s">
        <v>38</v>
      </c>
    </row>
    <row r="62" spans="1:2" x14ac:dyDescent="0.25">
      <c r="A62" s="15" t="s">
        <v>852</v>
      </c>
      <c r="B62" s="16" t="s">
        <v>1</v>
      </c>
    </row>
    <row r="63" spans="1:2" x14ac:dyDescent="0.25">
      <c r="A63" s="15" t="s">
        <v>853</v>
      </c>
      <c r="B63" s="16" t="s">
        <v>39</v>
      </c>
    </row>
    <row r="64" spans="1:2" x14ac:dyDescent="0.25">
      <c r="A64" s="15" t="s">
        <v>854</v>
      </c>
      <c r="B64" s="16" t="s">
        <v>298</v>
      </c>
    </row>
    <row r="65" spans="1:2" x14ac:dyDescent="0.25">
      <c r="A65" s="15" t="s">
        <v>855</v>
      </c>
      <c r="B65" s="16" t="s">
        <v>40</v>
      </c>
    </row>
    <row r="66" spans="1:2" x14ac:dyDescent="0.25">
      <c r="A66" s="15" t="s">
        <v>856</v>
      </c>
      <c r="B66" s="16" t="s">
        <v>41</v>
      </c>
    </row>
    <row r="67" spans="1:2" x14ac:dyDescent="0.25">
      <c r="A67" s="15" t="s">
        <v>857</v>
      </c>
      <c r="B67" s="16" t="s">
        <v>42</v>
      </c>
    </row>
    <row r="68" spans="1:2" x14ac:dyDescent="0.25">
      <c r="A68" s="15" t="s">
        <v>858</v>
      </c>
      <c r="B68" s="16" t="s">
        <v>43</v>
      </c>
    </row>
    <row r="69" spans="1:2" x14ac:dyDescent="0.25">
      <c r="A69" s="15" t="s">
        <v>859</v>
      </c>
      <c r="B69" s="16" t="s">
        <v>737</v>
      </c>
    </row>
    <row r="70" spans="1:2" x14ac:dyDescent="0.25">
      <c r="A70" s="15" t="s">
        <v>860</v>
      </c>
      <c r="B70" s="16" t="s">
        <v>738</v>
      </c>
    </row>
    <row r="71" spans="1:2" x14ac:dyDescent="0.25">
      <c r="A71" s="15" t="s">
        <v>861</v>
      </c>
      <c r="B71" s="16" t="s">
        <v>44</v>
      </c>
    </row>
    <row r="72" spans="1:2" x14ac:dyDescent="0.25">
      <c r="A72" s="15" t="s">
        <v>862</v>
      </c>
      <c r="B72" s="16" t="s">
        <v>45</v>
      </c>
    </row>
    <row r="73" spans="1:2" x14ac:dyDescent="0.25">
      <c r="A73" s="15" t="s">
        <v>863</v>
      </c>
      <c r="B73" s="16" t="s">
        <v>46</v>
      </c>
    </row>
    <row r="74" spans="1:2" x14ac:dyDescent="0.25">
      <c r="A74" s="15" t="s">
        <v>864</v>
      </c>
      <c r="B74" s="16" t="s">
        <v>47</v>
      </c>
    </row>
    <row r="75" spans="1:2" x14ac:dyDescent="0.25">
      <c r="A75" s="15" t="s">
        <v>865</v>
      </c>
      <c r="B75" s="16" t="s">
        <v>48</v>
      </c>
    </row>
    <row r="76" spans="1:2" x14ac:dyDescent="0.25">
      <c r="A76" s="15" t="s">
        <v>866</v>
      </c>
      <c r="B76" s="16" t="s">
        <v>49</v>
      </c>
    </row>
    <row r="77" spans="1:2" x14ac:dyDescent="0.25">
      <c r="A77" s="15" t="s">
        <v>867</v>
      </c>
      <c r="B77" s="16" t="s">
        <v>50</v>
      </c>
    </row>
    <row r="78" spans="1:2" x14ac:dyDescent="0.25">
      <c r="A78" s="15" t="s">
        <v>868</v>
      </c>
      <c r="B78" s="16" t="s">
        <v>51</v>
      </c>
    </row>
    <row r="79" spans="1:2" x14ac:dyDescent="0.25">
      <c r="A79" s="15" t="s">
        <v>869</v>
      </c>
      <c r="B79" s="16" t="s">
        <v>52</v>
      </c>
    </row>
    <row r="80" spans="1:2" x14ac:dyDescent="0.25">
      <c r="A80" s="15" t="s">
        <v>870</v>
      </c>
      <c r="B80" s="16" t="s">
        <v>53</v>
      </c>
    </row>
    <row r="81" spans="1:2" x14ac:dyDescent="0.25">
      <c r="A81" s="15" t="s">
        <v>871</v>
      </c>
      <c r="B81" s="16" t="s">
        <v>54</v>
      </c>
    </row>
    <row r="82" spans="1:2" x14ac:dyDescent="0.25">
      <c r="A82" s="15" t="s">
        <v>872</v>
      </c>
      <c r="B82" s="16" t="s">
        <v>55</v>
      </c>
    </row>
    <row r="83" spans="1:2" x14ac:dyDescent="0.25">
      <c r="A83" s="15" t="s">
        <v>873</v>
      </c>
      <c r="B83" s="16" t="s">
        <v>56</v>
      </c>
    </row>
    <row r="84" spans="1:2" x14ac:dyDescent="0.25">
      <c r="A84" s="15" t="s">
        <v>874</v>
      </c>
      <c r="B84" s="16" t="s">
        <v>57</v>
      </c>
    </row>
    <row r="85" spans="1:2" x14ac:dyDescent="0.25">
      <c r="A85" s="15" t="s">
        <v>875</v>
      </c>
      <c r="B85" s="16" t="s">
        <v>58</v>
      </c>
    </row>
    <row r="86" spans="1:2" x14ac:dyDescent="0.25">
      <c r="A86" s="15" t="s">
        <v>876</v>
      </c>
      <c r="B86" s="16" t="s">
        <v>776</v>
      </c>
    </row>
    <row r="87" spans="1:2" x14ac:dyDescent="0.25">
      <c r="A87" s="15" t="s">
        <v>877</v>
      </c>
      <c r="B87" s="16" t="s">
        <v>777</v>
      </c>
    </row>
    <row r="88" spans="1:2" x14ac:dyDescent="0.25">
      <c r="A88" s="15" t="s">
        <v>878</v>
      </c>
      <c r="B88" s="16" t="s">
        <v>59</v>
      </c>
    </row>
    <row r="89" spans="1:2" x14ac:dyDescent="0.25">
      <c r="A89" s="15" t="s">
        <v>879</v>
      </c>
      <c r="B89" s="16" t="s">
        <v>60</v>
      </c>
    </row>
    <row r="90" spans="1:2" x14ac:dyDescent="0.25">
      <c r="A90" s="15" t="s">
        <v>880</v>
      </c>
      <c r="B90" s="16" t="s">
        <v>61</v>
      </c>
    </row>
    <row r="91" spans="1:2" x14ac:dyDescent="0.25">
      <c r="A91" s="15" t="s">
        <v>881</v>
      </c>
      <c r="B91" s="16" t="s">
        <v>62</v>
      </c>
    </row>
    <row r="92" spans="1:2" x14ac:dyDescent="0.25">
      <c r="A92" s="15" t="s">
        <v>882</v>
      </c>
      <c r="B92" s="16" t="s">
        <v>63</v>
      </c>
    </row>
    <row r="93" spans="1:2" x14ac:dyDescent="0.25">
      <c r="A93" s="15" t="s">
        <v>883</v>
      </c>
      <c r="B93" s="16" t="s">
        <v>64</v>
      </c>
    </row>
    <row r="94" spans="1:2" x14ac:dyDescent="0.25">
      <c r="A94" s="15" t="s">
        <v>884</v>
      </c>
      <c r="B94" s="16" t="s">
        <v>65</v>
      </c>
    </row>
    <row r="95" spans="1:2" x14ac:dyDescent="0.25">
      <c r="A95" s="15" t="s">
        <v>885</v>
      </c>
      <c r="B95" s="16" t="s">
        <v>66</v>
      </c>
    </row>
    <row r="96" spans="1:2" x14ac:dyDescent="0.25">
      <c r="A96" s="15" t="s">
        <v>886</v>
      </c>
      <c r="B96" s="16" t="s">
        <v>67</v>
      </c>
    </row>
    <row r="97" spans="1:2" x14ac:dyDescent="0.25">
      <c r="A97" s="15" t="s">
        <v>887</v>
      </c>
      <c r="B97" s="16" t="s">
        <v>68</v>
      </c>
    </row>
    <row r="98" spans="1:2" x14ac:dyDescent="0.25">
      <c r="A98" s="15" t="s">
        <v>888</v>
      </c>
      <c r="B98" s="16" t="s">
        <v>69</v>
      </c>
    </row>
    <row r="99" spans="1:2" x14ac:dyDescent="0.25">
      <c r="A99" s="15" t="s">
        <v>889</v>
      </c>
      <c r="B99" s="16" t="s">
        <v>70</v>
      </c>
    </row>
    <row r="100" spans="1:2" x14ac:dyDescent="0.25">
      <c r="A100" s="14" t="s">
        <v>890</v>
      </c>
      <c r="B100" s="4" t="s">
        <v>778</v>
      </c>
    </row>
    <row r="101" spans="1:2" x14ac:dyDescent="0.25">
      <c r="A101" s="15" t="s">
        <v>891</v>
      </c>
      <c r="B101" s="16" t="s">
        <v>726</v>
      </c>
    </row>
    <row r="102" spans="1:2" x14ac:dyDescent="0.25">
      <c r="A102" s="15" t="s">
        <v>892</v>
      </c>
      <c r="B102" s="16" t="s">
        <v>71</v>
      </c>
    </row>
    <row r="103" spans="1:2" x14ac:dyDescent="0.25">
      <c r="A103" s="15" t="s">
        <v>893</v>
      </c>
      <c r="B103" s="16" t="s">
        <v>72</v>
      </c>
    </row>
    <row r="104" spans="1:2" x14ac:dyDescent="0.25">
      <c r="A104" s="15" t="s">
        <v>894</v>
      </c>
      <c r="B104" s="16" t="s">
        <v>73</v>
      </c>
    </row>
    <row r="105" spans="1:2" x14ac:dyDescent="0.25">
      <c r="A105" s="15" t="s">
        <v>895</v>
      </c>
      <c r="B105" s="16" t="s">
        <v>74</v>
      </c>
    </row>
    <row r="106" spans="1:2" x14ac:dyDescent="0.25">
      <c r="A106" s="15" t="s">
        <v>896</v>
      </c>
      <c r="B106" s="16" t="s">
        <v>75</v>
      </c>
    </row>
    <row r="107" spans="1:2" x14ac:dyDescent="0.25">
      <c r="A107" s="15" t="s">
        <v>897</v>
      </c>
      <c r="B107" s="16" t="s">
        <v>76</v>
      </c>
    </row>
    <row r="108" spans="1:2" x14ac:dyDescent="0.25">
      <c r="A108" s="15" t="s">
        <v>898</v>
      </c>
      <c r="B108" s="16" t="s">
        <v>299</v>
      </c>
    </row>
    <row r="109" spans="1:2" x14ac:dyDescent="0.25">
      <c r="A109" s="15" t="s">
        <v>899</v>
      </c>
      <c r="B109" s="16" t="s">
        <v>77</v>
      </c>
    </row>
    <row r="110" spans="1:2" x14ac:dyDescent="0.25">
      <c r="A110" s="15" t="s">
        <v>900</v>
      </c>
      <c r="B110" s="16" t="s">
        <v>78</v>
      </c>
    </row>
    <row r="111" spans="1:2" x14ac:dyDescent="0.25">
      <c r="A111" s="15" t="s">
        <v>901</v>
      </c>
      <c r="B111" s="16" t="s">
        <v>79</v>
      </c>
    </row>
    <row r="112" spans="1:2" x14ac:dyDescent="0.25">
      <c r="A112" s="15" t="s">
        <v>902</v>
      </c>
      <c r="B112" s="16" t="s">
        <v>80</v>
      </c>
    </row>
    <row r="113" spans="1:2" x14ac:dyDescent="0.25">
      <c r="A113" s="15" t="s">
        <v>903</v>
      </c>
      <c r="B113" s="16" t="s">
        <v>81</v>
      </c>
    </row>
    <row r="114" spans="1:2" x14ac:dyDescent="0.25">
      <c r="A114" s="15" t="s">
        <v>904</v>
      </c>
      <c r="B114" s="16" t="s">
        <v>300</v>
      </c>
    </row>
    <row r="115" spans="1:2" x14ac:dyDescent="0.25">
      <c r="A115" s="15" t="s">
        <v>905</v>
      </c>
      <c r="B115" s="16" t="s">
        <v>82</v>
      </c>
    </row>
    <row r="116" spans="1:2" x14ac:dyDescent="0.25">
      <c r="A116" s="15" t="s">
        <v>906</v>
      </c>
      <c r="B116" s="16" t="s">
        <v>779</v>
      </c>
    </row>
    <row r="117" spans="1:2" x14ac:dyDescent="0.25">
      <c r="A117" s="15" t="s">
        <v>907</v>
      </c>
      <c r="B117" s="16" t="s">
        <v>301</v>
      </c>
    </row>
    <row r="118" spans="1:2" x14ac:dyDescent="0.25">
      <c r="A118" s="15" t="s">
        <v>908</v>
      </c>
      <c r="B118" s="16" t="s">
        <v>83</v>
      </c>
    </row>
    <row r="119" spans="1:2" x14ac:dyDescent="0.25">
      <c r="A119" s="15" t="s">
        <v>909</v>
      </c>
      <c r="B119" s="16" t="s">
        <v>84</v>
      </c>
    </row>
    <row r="120" spans="1:2" x14ac:dyDescent="0.25">
      <c r="A120" s="15" t="s">
        <v>910</v>
      </c>
      <c r="B120" s="16" t="s">
        <v>85</v>
      </c>
    </row>
    <row r="121" spans="1:2" x14ac:dyDescent="0.25">
      <c r="A121" s="15" t="s">
        <v>911</v>
      </c>
      <c r="B121" s="16" t="s">
        <v>86</v>
      </c>
    </row>
    <row r="122" spans="1:2" x14ac:dyDescent="0.25">
      <c r="A122" s="15" t="s">
        <v>912</v>
      </c>
      <c r="B122" s="16" t="s">
        <v>87</v>
      </c>
    </row>
    <row r="123" spans="1:2" x14ac:dyDescent="0.25">
      <c r="A123" s="15" t="s">
        <v>913</v>
      </c>
      <c r="B123" s="16" t="s">
        <v>88</v>
      </c>
    </row>
    <row r="124" spans="1:2" x14ac:dyDescent="0.25">
      <c r="A124" s="15" t="s">
        <v>914</v>
      </c>
      <c r="B124" s="16" t="s">
        <v>780</v>
      </c>
    </row>
    <row r="125" spans="1:2" x14ac:dyDescent="0.25">
      <c r="A125" s="15" t="s">
        <v>915</v>
      </c>
      <c r="B125" s="16" t="s">
        <v>89</v>
      </c>
    </row>
    <row r="126" spans="1:2" x14ac:dyDescent="0.25">
      <c r="A126" s="15" t="s">
        <v>916</v>
      </c>
      <c r="B126" s="16" t="s">
        <v>90</v>
      </c>
    </row>
    <row r="127" spans="1:2" x14ac:dyDescent="0.25">
      <c r="A127" s="15" t="s">
        <v>917</v>
      </c>
      <c r="B127" s="16" t="s">
        <v>91</v>
      </c>
    </row>
    <row r="128" spans="1:2" x14ac:dyDescent="0.25">
      <c r="A128" s="15" t="s">
        <v>918</v>
      </c>
      <c r="B128" s="16" t="s">
        <v>92</v>
      </c>
    </row>
    <row r="129" spans="1:2" x14ac:dyDescent="0.25">
      <c r="A129" s="15" t="s">
        <v>919</v>
      </c>
      <c r="B129" s="16" t="s">
        <v>2</v>
      </c>
    </row>
    <row r="130" spans="1:2" x14ac:dyDescent="0.25">
      <c r="A130" s="15" t="s">
        <v>920</v>
      </c>
      <c r="B130" s="16" t="s">
        <v>93</v>
      </c>
    </row>
    <row r="131" spans="1:2" x14ac:dyDescent="0.25">
      <c r="A131" s="15" t="s">
        <v>921</v>
      </c>
      <c r="B131" s="16" t="s">
        <v>94</v>
      </c>
    </row>
    <row r="132" spans="1:2" x14ac:dyDescent="0.25">
      <c r="A132" s="15" t="s">
        <v>922</v>
      </c>
      <c r="B132" s="16" t="s">
        <v>95</v>
      </c>
    </row>
    <row r="133" spans="1:2" x14ac:dyDescent="0.25">
      <c r="A133" s="15" t="s">
        <v>923</v>
      </c>
      <c r="B133" s="16" t="s">
        <v>96</v>
      </c>
    </row>
    <row r="134" spans="1:2" x14ac:dyDescent="0.25">
      <c r="A134" s="15" t="s">
        <v>924</v>
      </c>
      <c r="B134" s="16" t="s">
        <v>97</v>
      </c>
    </row>
    <row r="135" spans="1:2" x14ac:dyDescent="0.25">
      <c r="A135" s="15" t="s">
        <v>925</v>
      </c>
      <c r="B135" s="16" t="s">
        <v>98</v>
      </c>
    </row>
    <row r="136" spans="1:2" x14ac:dyDescent="0.25">
      <c r="A136" s="15" t="s">
        <v>926</v>
      </c>
      <c r="B136" s="16" t="s">
        <v>99</v>
      </c>
    </row>
    <row r="137" spans="1:2" x14ac:dyDescent="0.25">
      <c r="A137" s="15" t="s">
        <v>927</v>
      </c>
      <c r="B137" s="16" t="s">
        <v>100</v>
      </c>
    </row>
    <row r="138" spans="1:2" x14ac:dyDescent="0.25">
      <c r="A138" s="15" t="s">
        <v>928</v>
      </c>
      <c r="B138" s="16" t="s">
        <v>101</v>
      </c>
    </row>
    <row r="139" spans="1:2" x14ac:dyDescent="0.25">
      <c r="A139" s="15" t="s">
        <v>929</v>
      </c>
      <c r="B139" s="16" t="s">
        <v>102</v>
      </c>
    </row>
    <row r="140" spans="1:2" x14ac:dyDescent="0.25">
      <c r="A140" s="15" t="s">
        <v>930</v>
      </c>
      <c r="B140" s="16" t="s">
        <v>103</v>
      </c>
    </row>
    <row r="141" spans="1:2" x14ac:dyDescent="0.25">
      <c r="A141" s="15" t="s">
        <v>931</v>
      </c>
      <c r="B141" s="16" t="s">
        <v>104</v>
      </c>
    </row>
    <row r="142" spans="1:2" s="3" customFormat="1" x14ac:dyDescent="0.25">
      <c r="A142" s="15" t="s">
        <v>932</v>
      </c>
      <c r="B142" s="16" t="s">
        <v>105</v>
      </c>
    </row>
    <row r="143" spans="1:2" x14ac:dyDescent="0.25">
      <c r="A143" s="15" t="s">
        <v>933</v>
      </c>
      <c r="B143" s="16" t="s">
        <v>107</v>
      </c>
    </row>
    <row r="144" spans="1:2" x14ac:dyDescent="0.25">
      <c r="A144" s="15" t="s">
        <v>934</v>
      </c>
      <c r="B144" s="16" t="s">
        <v>108</v>
      </c>
    </row>
    <row r="145" spans="1:2" x14ac:dyDescent="0.25">
      <c r="A145" s="15" t="s">
        <v>935</v>
      </c>
      <c r="B145" s="16" t="s">
        <v>109</v>
      </c>
    </row>
    <row r="146" spans="1:2" x14ac:dyDescent="0.25">
      <c r="A146" s="15" t="s">
        <v>936</v>
      </c>
      <c r="B146" s="16" t="s">
        <v>110</v>
      </c>
    </row>
    <row r="147" spans="1:2" x14ac:dyDescent="0.25">
      <c r="A147" s="15" t="s">
        <v>937</v>
      </c>
      <c r="B147" s="16" t="s">
        <v>111</v>
      </c>
    </row>
    <row r="148" spans="1:2" x14ac:dyDescent="0.25">
      <c r="A148" s="15" t="s">
        <v>938</v>
      </c>
      <c r="B148" s="16" t="s">
        <v>112</v>
      </c>
    </row>
    <row r="149" spans="1:2" x14ac:dyDescent="0.25">
      <c r="A149" s="15" t="s">
        <v>939</v>
      </c>
      <c r="B149" s="16" t="s">
        <v>113</v>
      </c>
    </row>
    <row r="150" spans="1:2" x14ac:dyDescent="0.25">
      <c r="A150" s="15" t="s">
        <v>940</v>
      </c>
      <c r="B150" s="16" t="s">
        <v>114</v>
      </c>
    </row>
    <row r="151" spans="1:2" x14ac:dyDescent="0.25">
      <c r="A151" s="15" t="s">
        <v>941</v>
      </c>
      <c r="B151" s="16" t="s">
        <v>792</v>
      </c>
    </row>
    <row r="152" spans="1:2" x14ac:dyDescent="0.25">
      <c r="A152" s="15" t="s">
        <v>942</v>
      </c>
      <c r="B152" s="16" t="s">
        <v>115</v>
      </c>
    </row>
    <row r="153" spans="1:2" x14ac:dyDescent="0.25">
      <c r="A153" s="15" t="s">
        <v>943</v>
      </c>
      <c r="B153" s="16" t="s">
        <v>116</v>
      </c>
    </row>
    <row r="154" spans="1:2" x14ac:dyDescent="0.25">
      <c r="A154" s="15" t="s">
        <v>944</v>
      </c>
      <c r="B154" s="16" t="s">
        <v>302</v>
      </c>
    </row>
    <row r="155" spans="1:2" x14ac:dyDescent="0.25">
      <c r="A155" s="15" t="s">
        <v>945</v>
      </c>
      <c r="B155" s="16" t="s">
        <v>3</v>
      </c>
    </row>
    <row r="156" spans="1:2" x14ac:dyDescent="0.25">
      <c r="A156" s="15" t="s">
        <v>946</v>
      </c>
      <c r="B156" s="16" t="s">
        <v>117</v>
      </c>
    </row>
    <row r="157" spans="1:2" x14ac:dyDescent="0.25">
      <c r="A157" s="15" t="s">
        <v>947</v>
      </c>
      <c r="B157" s="16" t="s">
        <v>771</v>
      </c>
    </row>
    <row r="158" spans="1:2" x14ac:dyDescent="0.25">
      <c r="A158" s="15" t="s">
        <v>948</v>
      </c>
      <c r="B158" s="16" t="s">
        <v>118</v>
      </c>
    </row>
    <row r="159" spans="1:2" x14ac:dyDescent="0.25">
      <c r="A159" s="15" t="s">
        <v>949</v>
      </c>
      <c r="B159" s="16" t="s">
        <v>119</v>
      </c>
    </row>
    <row r="160" spans="1:2" x14ac:dyDescent="0.25">
      <c r="A160" s="15" t="s">
        <v>950</v>
      </c>
      <c r="B160" s="16" t="s">
        <v>120</v>
      </c>
    </row>
    <row r="161" spans="1:2" x14ac:dyDescent="0.25">
      <c r="A161" s="15" t="s">
        <v>951</v>
      </c>
      <c r="B161" s="16" t="s">
        <v>303</v>
      </c>
    </row>
    <row r="162" spans="1:2" x14ac:dyDescent="0.25">
      <c r="A162" s="15" t="s">
        <v>952</v>
      </c>
      <c r="B162" s="16" t="s">
        <v>121</v>
      </c>
    </row>
    <row r="163" spans="1:2" x14ac:dyDescent="0.25">
      <c r="A163" s="15" t="s">
        <v>953</v>
      </c>
      <c r="B163" s="16" t="s">
        <v>122</v>
      </c>
    </row>
    <row r="164" spans="1:2" x14ac:dyDescent="0.25">
      <c r="A164" s="15" t="s">
        <v>954</v>
      </c>
      <c r="B164" s="16" t="s">
        <v>123</v>
      </c>
    </row>
    <row r="165" spans="1:2" x14ac:dyDescent="0.25">
      <c r="A165" s="15" t="s">
        <v>955</v>
      </c>
      <c r="B165" s="16" t="s">
        <v>124</v>
      </c>
    </row>
    <row r="166" spans="1:2" x14ac:dyDescent="0.25">
      <c r="A166" s="15" t="s">
        <v>956</v>
      </c>
      <c r="B166" s="16" t="s">
        <v>125</v>
      </c>
    </row>
    <row r="167" spans="1:2" x14ac:dyDescent="0.25">
      <c r="A167" s="15" t="s">
        <v>957</v>
      </c>
      <c r="B167" s="16" t="s">
        <v>126</v>
      </c>
    </row>
    <row r="168" spans="1:2" x14ac:dyDescent="0.25">
      <c r="A168" s="15" t="s">
        <v>958</v>
      </c>
      <c r="B168" s="16" t="s">
        <v>127</v>
      </c>
    </row>
    <row r="169" spans="1:2" x14ac:dyDescent="0.25">
      <c r="A169" s="15" t="s">
        <v>959</v>
      </c>
      <c r="B169" s="16" t="s">
        <v>793</v>
      </c>
    </row>
    <row r="170" spans="1:2" x14ac:dyDescent="0.25">
      <c r="A170" s="15" t="s">
        <v>960</v>
      </c>
      <c r="B170" s="16" t="s">
        <v>128</v>
      </c>
    </row>
    <row r="171" spans="1:2" x14ac:dyDescent="0.25">
      <c r="A171" s="15" t="s">
        <v>961</v>
      </c>
      <c r="B171" s="16" t="s">
        <v>129</v>
      </c>
    </row>
    <row r="172" spans="1:2" x14ac:dyDescent="0.25">
      <c r="A172" s="15" t="s">
        <v>962</v>
      </c>
      <c r="B172" s="16" t="s">
        <v>130</v>
      </c>
    </row>
    <row r="173" spans="1:2" x14ac:dyDescent="0.25">
      <c r="A173" s="15" t="s">
        <v>963</v>
      </c>
      <c r="B173" s="16" t="s">
        <v>131</v>
      </c>
    </row>
    <row r="174" spans="1:2" x14ac:dyDescent="0.25">
      <c r="A174" s="15" t="s">
        <v>964</v>
      </c>
      <c r="B174" s="16" t="s">
        <v>132</v>
      </c>
    </row>
    <row r="175" spans="1:2" x14ac:dyDescent="0.25">
      <c r="A175" s="15" t="s">
        <v>965</v>
      </c>
      <c r="B175" s="16" t="s">
        <v>133</v>
      </c>
    </row>
    <row r="176" spans="1:2" x14ac:dyDescent="0.25">
      <c r="A176" s="15" t="s">
        <v>966</v>
      </c>
      <c r="B176" s="16" t="s">
        <v>134</v>
      </c>
    </row>
    <row r="177" spans="1:2" x14ac:dyDescent="0.25">
      <c r="A177" s="15" t="s">
        <v>967</v>
      </c>
      <c r="B177" s="16" t="s">
        <v>135</v>
      </c>
    </row>
    <row r="178" spans="1:2" x14ac:dyDescent="0.25">
      <c r="A178" s="15" t="s">
        <v>968</v>
      </c>
      <c r="B178" s="16" t="s">
        <v>136</v>
      </c>
    </row>
    <row r="179" spans="1:2" s="3" customFormat="1" x14ac:dyDescent="0.25">
      <c r="A179" s="15" t="s">
        <v>969</v>
      </c>
      <c r="B179" s="16" t="s">
        <v>137</v>
      </c>
    </row>
    <row r="180" spans="1:2" x14ac:dyDescent="0.25">
      <c r="A180" s="15" t="s">
        <v>970</v>
      </c>
      <c r="B180" s="16" t="s">
        <v>138</v>
      </c>
    </row>
    <row r="181" spans="1:2" x14ac:dyDescent="0.25">
      <c r="A181" s="15" t="s">
        <v>971</v>
      </c>
      <c r="B181" s="16" t="s">
        <v>139</v>
      </c>
    </row>
    <row r="182" spans="1:2" x14ac:dyDescent="0.25">
      <c r="A182" s="15" t="s">
        <v>972</v>
      </c>
      <c r="B182" s="16" t="s">
        <v>140</v>
      </c>
    </row>
    <row r="183" spans="1:2" x14ac:dyDescent="0.25">
      <c r="A183" s="15" t="s">
        <v>973</v>
      </c>
      <c r="B183" s="16" t="s">
        <v>304</v>
      </c>
    </row>
    <row r="184" spans="1:2" x14ac:dyDescent="0.25">
      <c r="A184" s="15" t="s">
        <v>974</v>
      </c>
      <c r="B184" s="16" t="s">
        <v>141</v>
      </c>
    </row>
    <row r="185" spans="1:2" x14ac:dyDescent="0.25">
      <c r="A185" s="15" t="s">
        <v>975</v>
      </c>
      <c r="B185" s="16" t="s">
        <v>142</v>
      </c>
    </row>
    <row r="186" spans="1:2" x14ac:dyDescent="0.25">
      <c r="A186" s="15" t="s">
        <v>976</v>
      </c>
      <c r="B186" s="16" t="s">
        <v>143</v>
      </c>
    </row>
    <row r="187" spans="1:2" x14ac:dyDescent="0.25">
      <c r="A187" s="15" t="s">
        <v>977</v>
      </c>
      <c r="B187" s="16" t="s">
        <v>144</v>
      </c>
    </row>
    <row r="188" spans="1:2" x14ac:dyDescent="0.25">
      <c r="A188" s="15" t="s">
        <v>978</v>
      </c>
      <c r="B188" s="16" t="s">
        <v>145</v>
      </c>
    </row>
    <row r="189" spans="1:2" x14ac:dyDescent="0.25">
      <c r="A189" s="15" t="s">
        <v>979</v>
      </c>
      <c r="B189" s="16" t="s">
        <v>146</v>
      </c>
    </row>
    <row r="190" spans="1:2" x14ac:dyDescent="0.25">
      <c r="A190" s="15" t="s">
        <v>980</v>
      </c>
      <c r="B190" s="16" t="s">
        <v>739</v>
      </c>
    </row>
    <row r="191" spans="1:2" x14ac:dyDescent="0.25">
      <c r="A191" s="15" t="s">
        <v>981</v>
      </c>
      <c r="B191" s="16" t="s">
        <v>147</v>
      </c>
    </row>
    <row r="192" spans="1:2" x14ac:dyDescent="0.25">
      <c r="A192" s="15" t="s">
        <v>982</v>
      </c>
      <c r="B192" s="16" t="s">
        <v>148</v>
      </c>
    </row>
    <row r="193" spans="1:2" x14ac:dyDescent="0.25">
      <c r="A193" s="15" t="s">
        <v>983</v>
      </c>
      <c r="B193" s="16" t="s">
        <v>149</v>
      </c>
    </row>
    <row r="194" spans="1:2" x14ac:dyDescent="0.25">
      <c r="A194" s="15" t="s">
        <v>984</v>
      </c>
      <c r="B194" s="16" t="s">
        <v>150</v>
      </c>
    </row>
    <row r="195" spans="1:2" x14ac:dyDescent="0.25">
      <c r="A195" s="15" t="s">
        <v>985</v>
      </c>
      <c r="B195" s="16" t="s">
        <v>305</v>
      </c>
    </row>
    <row r="196" spans="1:2" x14ac:dyDescent="0.25">
      <c r="A196" s="15" t="s">
        <v>986</v>
      </c>
      <c r="B196" s="16" t="s">
        <v>781</v>
      </c>
    </row>
    <row r="197" spans="1:2" x14ac:dyDescent="0.25">
      <c r="A197" s="15" t="s">
        <v>987</v>
      </c>
      <c r="B197" s="16" t="s">
        <v>151</v>
      </c>
    </row>
    <row r="198" spans="1:2" x14ac:dyDescent="0.25">
      <c r="A198" s="15" t="s">
        <v>988</v>
      </c>
      <c r="B198" s="16" t="s">
        <v>152</v>
      </c>
    </row>
    <row r="199" spans="1:2" x14ac:dyDescent="0.25">
      <c r="A199" s="15" t="s">
        <v>989</v>
      </c>
      <c r="B199" s="16" t="s">
        <v>306</v>
      </c>
    </row>
    <row r="200" spans="1:2" x14ac:dyDescent="0.25">
      <c r="A200" s="15" t="s">
        <v>990</v>
      </c>
      <c r="B200" s="16" t="s">
        <v>782</v>
      </c>
    </row>
    <row r="201" spans="1:2" x14ac:dyDescent="0.25">
      <c r="A201" s="15" t="s">
        <v>991</v>
      </c>
      <c r="B201" s="16" t="s">
        <v>153</v>
      </c>
    </row>
    <row r="202" spans="1:2" x14ac:dyDescent="0.25">
      <c r="A202" s="15" t="s">
        <v>992</v>
      </c>
      <c r="B202" s="16" t="s">
        <v>154</v>
      </c>
    </row>
    <row r="203" spans="1:2" x14ac:dyDescent="0.25">
      <c r="A203" s="15" t="s">
        <v>993</v>
      </c>
      <c r="B203" s="16" t="s">
        <v>307</v>
      </c>
    </row>
    <row r="204" spans="1:2" x14ac:dyDescent="0.25">
      <c r="A204" s="15" t="s">
        <v>994</v>
      </c>
      <c r="B204" s="16" t="s">
        <v>308</v>
      </c>
    </row>
    <row r="205" spans="1:2" x14ac:dyDescent="0.25">
      <c r="A205" s="15" t="s">
        <v>995</v>
      </c>
      <c r="B205" s="16" t="s">
        <v>155</v>
      </c>
    </row>
    <row r="206" spans="1:2" x14ac:dyDescent="0.25">
      <c r="A206" s="15" t="s">
        <v>996</v>
      </c>
      <c r="B206" s="16" t="s">
        <v>156</v>
      </c>
    </row>
    <row r="207" spans="1:2" x14ac:dyDescent="0.25">
      <c r="A207" s="15" t="s">
        <v>997</v>
      </c>
      <c r="B207" s="16" t="s">
        <v>783</v>
      </c>
    </row>
    <row r="208" spans="1:2" x14ac:dyDescent="0.25">
      <c r="A208" s="15" t="s">
        <v>998</v>
      </c>
      <c r="B208" s="16" t="s">
        <v>157</v>
      </c>
    </row>
    <row r="209" spans="1:2" x14ac:dyDescent="0.25">
      <c r="A209" s="15" t="s">
        <v>999</v>
      </c>
      <c r="B209" s="16" t="s">
        <v>158</v>
      </c>
    </row>
    <row r="210" spans="1:2" x14ac:dyDescent="0.25">
      <c r="A210" s="15" t="s">
        <v>1000</v>
      </c>
      <c r="B210" s="16" t="s">
        <v>283</v>
      </c>
    </row>
    <row r="211" spans="1:2" x14ac:dyDescent="0.25">
      <c r="A211" s="15" t="s">
        <v>1001</v>
      </c>
      <c r="B211" s="16" t="s">
        <v>159</v>
      </c>
    </row>
    <row r="212" spans="1:2" x14ac:dyDescent="0.25">
      <c r="A212" s="15" t="s">
        <v>1002</v>
      </c>
      <c r="B212" s="16" t="s">
        <v>160</v>
      </c>
    </row>
    <row r="213" spans="1:2" x14ac:dyDescent="0.25">
      <c r="A213" s="15" t="s">
        <v>1003</v>
      </c>
      <c r="B213" s="16" t="s">
        <v>309</v>
      </c>
    </row>
    <row r="214" spans="1:2" x14ac:dyDescent="0.25">
      <c r="A214" s="15" t="s">
        <v>1004</v>
      </c>
      <c r="B214" s="16" t="s">
        <v>310</v>
      </c>
    </row>
    <row r="215" spans="1:2" x14ac:dyDescent="0.25">
      <c r="A215" s="15" t="s">
        <v>1005</v>
      </c>
      <c r="B215" s="16" t="s">
        <v>784</v>
      </c>
    </row>
    <row r="216" spans="1:2" x14ac:dyDescent="0.25">
      <c r="A216" s="15" t="s">
        <v>1006</v>
      </c>
      <c r="B216" s="16" t="s">
        <v>161</v>
      </c>
    </row>
    <row r="217" spans="1:2" x14ac:dyDescent="0.25">
      <c r="A217" s="15" t="s">
        <v>1007</v>
      </c>
      <c r="B217" s="16" t="s">
        <v>311</v>
      </c>
    </row>
    <row r="218" spans="1:2" x14ac:dyDescent="0.25">
      <c r="A218" s="15" t="s">
        <v>1008</v>
      </c>
      <c r="B218" s="16" t="s">
        <v>785</v>
      </c>
    </row>
    <row r="219" spans="1:2" x14ac:dyDescent="0.25">
      <c r="A219" s="15" t="s">
        <v>1009</v>
      </c>
      <c r="B219" s="16" t="s">
        <v>312</v>
      </c>
    </row>
    <row r="220" spans="1:2" x14ac:dyDescent="0.25">
      <c r="A220" s="15" t="s">
        <v>1010</v>
      </c>
      <c r="B220" s="16" t="s">
        <v>313</v>
      </c>
    </row>
    <row r="221" spans="1:2" x14ac:dyDescent="0.25">
      <c r="A221" s="15" t="s">
        <v>1011</v>
      </c>
      <c r="B221" s="16" t="s">
        <v>162</v>
      </c>
    </row>
    <row r="222" spans="1:2" x14ac:dyDescent="0.25">
      <c r="A222" s="15" t="s">
        <v>1012</v>
      </c>
      <c r="B222" s="16" t="s">
        <v>163</v>
      </c>
    </row>
    <row r="223" spans="1:2" x14ac:dyDescent="0.25">
      <c r="A223" s="15" t="s">
        <v>1013</v>
      </c>
      <c r="B223" s="16" t="s">
        <v>786</v>
      </c>
    </row>
    <row r="224" spans="1:2" x14ac:dyDescent="0.25">
      <c r="A224" s="15" t="s">
        <v>1014</v>
      </c>
      <c r="B224" s="16" t="s">
        <v>164</v>
      </c>
    </row>
    <row r="225" spans="1:2" x14ac:dyDescent="0.25">
      <c r="A225" s="15" t="s">
        <v>1015</v>
      </c>
      <c r="B225" s="16" t="s">
        <v>787</v>
      </c>
    </row>
    <row r="226" spans="1:2" x14ac:dyDescent="0.25">
      <c r="A226" s="15" t="s">
        <v>1016</v>
      </c>
      <c r="B226" s="16" t="s">
        <v>788</v>
      </c>
    </row>
    <row r="227" spans="1:2" x14ac:dyDescent="0.25">
      <c r="A227" s="15" t="s">
        <v>1017</v>
      </c>
      <c r="B227" s="16" t="s">
        <v>165</v>
      </c>
    </row>
    <row r="228" spans="1:2" x14ac:dyDescent="0.25">
      <c r="A228" s="15" t="s">
        <v>1018</v>
      </c>
      <c r="B228" s="16" t="s">
        <v>789</v>
      </c>
    </row>
    <row r="229" spans="1:2" x14ac:dyDescent="0.25">
      <c r="A229" s="15" t="s">
        <v>1019</v>
      </c>
      <c r="B229" s="16" t="s">
        <v>166</v>
      </c>
    </row>
    <row r="230" spans="1:2" x14ac:dyDescent="0.25">
      <c r="A230" s="15" t="s">
        <v>1020</v>
      </c>
      <c r="B230" s="16" t="s">
        <v>167</v>
      </c>
    </row>
    <row r="231" spans="1:2" x14ac:dyDescent="0.25">
      <c r="A231" s="15" t="s">
        <v>1021</v>
      </c>
      <c r="B231" s="16" t="s">
        <v>168</v>
      </c>
    </row>
    <row r="232" spans="1:2" x14ac:dyDescent="0.25">
      <c r="A232" s="15" t="s">
        <v>1022</v>
      </c>
      <c r="B232" s="16" t="s">
        <v>169</v>
      </c>
    </row>
    <row r="233" spans="1:2" x14ac:dyDescent="0.25">
      <c r="A233" s="15" t="s">
        <v>1023</v>
      </c>
      <c r="B233" s="16" t="s">
        <v>170</v>
      </c>
    </row>
    <row r="234" spans="1:2" x14ac:dyDescent="0.25">
      <c r="A234" s="15" t="s">
        <v>1024</v>
      </c>
      <c r="B234" s="16" t="s">
        <v>171</v>
      </c>
    </row>
    <row r="235" spans="1:2" x14ac:dyDescent="0.25">
      <c r="A235" s="15" t="s">
        <v>1025</v>
      </c>
      <c r="B235" s="16" t="s">
        <v>172</v>
      </c>
    </row>
    <row r="236" spans="1:2" x14ac:dyDescent="0.25">
      <c r="A236" s="15" t="s">
        <v>1026</v>
      </c>
      <c r="B236" s="16" t="s">
        <v>173</v>
      </c>
    </row>
    <row r="237" spans="1:2" x14ac:dyDescent="0.25">
      <c r="A237" s="15" t="s">
        <v>1027</v>
      </c>
      <c r="B237" s="16" t="s">
        <v>174</v>
      </c>
    </row>
    <row r="238" spans="1:2" x14ac:dyDescent="0.25">
      <c r="A238" s="15" t="s">
        <v>1028</v>
      </c>
      <c r="B238" s="16" t="s">
        <v>175</v>
      </c>
    </row>
    <row r="239" spans="1:2" x14ac:dyDescent="0.25">
      <c r="A239" s="15" t="s">
        <v>1029</v>
      </c>
      <c r="B239" s="16" t="s">
        <v>176</v>
      </c>
    </row>
    <row r="240" spans="1:2" x14ac:dyDescent="0.25">
      <c r="A240" s="15" t="s">
        <v>1030</v>
      </c>
      <c r="B240" s="16" t="s">
        <v>177</v>
      </c>
    </row>
    <row r="241" spans="1:2" x14ac:dyDescent="0.25">
      <c r="A241" s="15" t="s">
        <v>1031</v>
      </c>
      <c r="B241" s="16" t="s">
        <v>178</v>
      </c>
    </row>
    <row r="242" spans="1:2" x14ac:dyDescent="0.25">
      <c r="A242" s="15" t="s">
        <v>1032</v>
      </c>
      <c r="B242" s="16" t="s">
        <v>179</v>
      </c>
    </row>
    <row r="243" spans="1:2" x14ac:dyDescent="0.25">
      <c r="A243" s="15" t="s">
        <v>1033</v>
      </c>
      <c r="B243" s="15" t="s">
        <v>1033</v>
      </c>
    </row>
    <row r="244" spans="1:2" x14ac:dyDescent="0.25">
      <c r="A244" s="15" t="s">
        <v>1034</v>
      </c>
      <c r="B244" s="16" t="s">
        <v>180</v>
      </c>
    </row>
    <row r="245" spans="1:2" x14ac:dyDescent="0.25">
      <c r="A245" s="15" t="s">
        <v>1035</v>
      </c>
      <c r="B245" s="16" t="s">
        <v>181</v>
      </c>
    </row>
    <row r="246" spans="1:2" x14ac:dyDescent="0.25">
      <c r="A246" s="15" t="s">
        <v>1036</v>
      </c>
      <c r="B246" s="16" t="s">
        <v>182</v>
      </c>
    </row>
    <row r="247" spans="1:2" x14ac:dyDescent="0.25">
      <c r="A247" s="15" t="s">
        <v>1037</v>
      </c>
      <c r="B247" s="16" t="s">
        <v>183</v>
      </c>
    </row>
    <row r="248" spans="1:2" x14ac:dyDescent="0.25">
      <c r="A248" s="15" t="s">
        <v>1038</v>
      </c>
      <c r="B248" s="16" t="s">
        <v>184</v>
      </c>
    </row>
    <row r="249" spans="1:2" x14ac:dyDescent="0.25">
      <c r="A249" s="15" t="s">
        <v>1039</v>
      </c>
      <c r="B249" s="16" t="s">
        <v>314</v>
      </c>
    </row>
    <row r="250" spans="1:2" x14ac:dyDescent="0.25">
      <c r="A250" s="15" t="s">
        <v>1040</v>
      </c>
      <c r="B250" s="16" t="s">
        <v>185</v>
      </c>
    </row>
    <row r="251" spans="1:2" x14ac:dyDescent="0.25">
      <c r="A251" s="15" t="s">
        <v>1041</v>
      </c>
      <c r="B251" s="16" t="s">
        <v>186</v>
      </c>
    </row>
    <row r="252" spans="1:2" x14ac:dyDescent="0.25">
      <c r="A252" s="15" t="s">
        <v>1042</v>
      </c>
      <c r="B252" s="16" t="s">
        <v>187</v>
      </c>
    </row>
    <row r="253" spans="1:2" x14ac:dyDescent="0.25">
      <c r="A253" s="15" t="s">
        <v>1043</v>
      </c>
      <c r="B253" s="16" t="s">
        <v>188</v>
      </c>
    </row>
    <row r="254" spans="1:2" x14ac:dyDescent="0.25">
      <c r="A254" s="15" t="s">
        <v>1044</v>
      </c>
      <c r="B254" s="16" t="s">
        <v>189</v>
      </c>
    </row>
    <row r="255" spans="1:2" x14ac:dyDescent="0.25">
      <c r="A255" s="15" t="s">
        <v>1045</v>
      </c>
      <c r="B255" s="16" t="s">
        <v>190</v>
      </c>
    </row>
    <row r="256" spans="1:2" x14ac:dyDescent="0.25">
      <c r="A256" s="15" t="s">
        <v>1046</v>
      </c>
      <c r="B256" s="16" t="s">
        <v>191</v>
      </c>
    </row>
    <row r="257" spans="1:2" x14ac:dyDescent="0.25">
      <c r="A257" s="15" t="s">
        <v>1047</v>
      </c>
      <c r="B257" s="16" t="s">
        <v>315</v>
      </c>
    </row>
    <row r="258" spans="1:2" x14ac:dyDescent="0.25">
      <c r="A258" s="15" t="s">
        <v>1048</v>
      </c>
      <c r="B258" s="16" t="s">
        <v>192</v>
      </c>
    </row>
    <row r="259" spans="1:2" x14ac:dyDescent="0.25">
      <c r="A259" s="15" t="s">
        <v>1049</v>
      </c>
      <c r="B259" s="16" t="s">
        <v>193</v>
      </c>
    </row>
    <row r="260" spans="1:2" x14ac:dyDescent="0.25">
      <c r="A260" s="15" t="s">
        <v>1050</v>
      </c>
      <c r="B260" s="16" t="s">
        <v>194</v>
      </c>
    </row>
    <row r="261" spans="1:2" x14ac:dyDescent="0.25">
      <c r="A261" s="15" t="s">
        <v>1051</v>
      </c>
      <c r="B261" s="16" t="s">
        <v>195</v>
      </c>
    </row>
    <row r="262" spans="1:2" x14ac:dyDescent="0.25">
      <c r="A262" s="15" t="s">
        <v>1052</v>
      </c>
      <c r="B262" s="16" t="s">
        <v>196</v>
      </c>
    </row>
    <row r="263" spans="1:2" x14ac:dyDescent="0.25">
      <c r="A263" s="15" t="s">
        <v>1053</v>
      </c>
      <c r="B263" s="16" t="s">
        <v>287</v>
      </c>
    </row>
    <row r="264" spans="1:2" x14ac:dyDescent="0.25">
      <c r="A264" s="15" t="s">
        <v>1054</v>
      </c>
      <c r="B264" s="16" t="s">
        <v>197</v>
      </c>
    </row>
    <row r="265" spans="1:2" x14ac:dyDescent="0.25">
      <c r="A265" s="15" t="s">
        <v>1055</v>
      </c>
      <c r="B265" s="16" t="s">
        <v>284</v>
      </c>
    </row>
    <row r="266" spans="1:2" x14ac:dyDescent="0.25">
      <c r="A266" s="15" t="s">
        <v>1056</v>
      </c>
      <c r="B266" s="16" t="s">
        <v>198</v>
      </c>
    </row>
    <row r="267" spans="1:2" x14ac:dyDescent="0.25">
      <c r="A267" s="15" t="s">
        <v>1057</v>
      </c>
      <c r="B267" s="16" t="s">
        <v>199</v>
      </c>
    </row>
    <row r="268" spans="1:2" x14ac:dyDescent="0.25">
      <c r="A268" s="15" t="s">
        <v>1058</v>
      </c>
      <c r="B268" s="16" t="s">
        <v>200</v>
      </c>
    </row>
    <row r="269" spans="1:2" x14ac:dyDescent="0.25">
      <c r="A269" s="15" t="s">
        <v>1059</v>
      </c>
      <c r="B269" s="16" t="s">
        <v>201</v>
      </c>
    </row>
    <row r="270" spans="1:2" x14ac:dyDescent="0.25">
      <c r="A270" s="15" t="s">
        <v>1060</v>
      </c>
      <c r="B270" s="16" t="s">
        <v>202</v>
      </c>
    </row>
    <row r="271" spans="1:2" x14ac:dyDescent="0.25">
      <c r="A271" s="15" t="s">
        <v>1061</v>
      </c>
      <c r="B271" s="16" t="s">
        <v>203</v>
      </c>
    </row>
    <row r="272" spans="1:2" x14ac:dyDescent="0.25">
      <c r="A272" s="15" t="s">
        <v>1062</v>
      </c>
      <c r="B272" s="16" t="s">
        <v>204</v>
      </c>
    </row>
    <row r="273" spans="1:2" x14ac:dyDescent="0.25">
      <c r="A273" s="15" t="s">
        <v>1063</v>
      </c>
      <c r="B273" s="16" t="s">
        <v>205</v>
      </c>
    </row>
    <row r="274" spans="1:2" x14ac:dyDescent="0.25">
      <c r="A274" s="15" t="s">
        <v>1064</v>
      </c>
      <c r="B274" s="16" t="s">
        <v>206</v>
      </c>
    </row>
    <row r="275" spans="1:2" x14ac:dyDescent="0.25">
      <c r="A275" s="15" t="s">
        <v>1065</v>
      </c>
      <c r="B275" s="16" t="s">
        <v>207</v>
      </c>
    </row>
    <row r="276" spans="1:2" x14ac:dyDescent="0.25">
      <c r="A276" s="15" t="s">
        <v>1066</v>
      </c>
      <c r="B276" s="16" t="s">
        <v>208</v>
      </c>
    </row>
    <row r="277" spans="1:2" x14ac:dyDescent="0.25">
      <c r="A277" s="15" t="s">
        <v>1067</v>
      </c>
      <c r="B277" s="16" t="s">
        <v>209</v>
      </c>
    </row>
    <row r="278" spans="1:2" x14ac:dyDescent="0.25">
      <c r="A278" s="15" t="s">
        <v>1068</v>
      </c>
      <c r="B278" s="16" t="s">
        <v>316</v>
      </c>
    </row>
    <row r="279" spans="1:2" x14ac:dyDescent="0.25">
      <c r="A279" s="15" t="s">
        <v>1069</v>
      </c>
      <c r="B279" s="16" t="s">
        <v>317</v>
      </c>
    </row>
    <row r="280" spans="1:2" x14ac:dyDescent="0.25">
      <c r="A280" s="15" t="s">
        <v>1070</v>
      </c>
      <c r="B280" s="16" t="s">
        <v>210</v>
      </c>
    </row>
    <row r="281" spans="1:2" x14ac:dyDescent="0.25">
      <c r="A281" s="15" t="s">
        <v>1071</v>
      </c>
      <c r="B281" s="16" t="s">
        <v>211</v>
      </c>
    </row>
    <row r="282" spans="1:2" x14ac:dyDescent="0.25">
      <c r="A282" s="15" t="s">
        <v>1072</v>
      </c>
      <c r="B282" s="16" t="s">
        <v>212</v>
      </c>
    </row>
    <row r="283" spans="1:2" x14ac:dyDescent="0.25">
      <c r="A283" s="15" t="s">
        <v>1073</v>
      </c>
      <c r="B283" s="16" t="s">
        <v>213</v>
      </c>
    </row>
    <row r="284" spans="1:2" x14ac:dyDescent="0.25">
      <c r="A284" s="15" t="s">
        <v>1074</v>
      </c>
      <c r="B284" s="16" t="s">
        <v>214</v>
      </c>
    </row>
    <row r="285" spans="1:2" x14ac:dyDescent="0.25">
      <c r="A285" s="15" t="s">
        <v>1075</v>
      </c>
      <c r="B285" s="16" t="s">
        <v>215</v>
      </c>
    </row>
    <row r="286" spans="1:2" x14ac:dyDescent="0.25">
      <c r="A286" s="15" t="s">
        <v>1076</v>
      </c>
      <c r="B286" s="16" t="s">
        <v>216</v>
      </c>
    </row>
    <row r="287" spans="1:2" x14ac:dyDescent="0.25">
      <c r="A287" s="15" t="s">
        <v>1077</v>
      </c>
      <c r="B287" s="16" t="s">
        <v>217</v>
      </c>
    </row>
    <row r="288" spans="1:2" x14ac:dyDescent="0.25">
      <c r="A288" s="15" t="s">
        <v>1078</v>
      </c>
      <c r="B288" s="16" t="s">
        <v>318</v>
      </c>
    </row>
    <row r="289" spans="1:2" x14ac:dyDescent="0.25">
      <c r="A289" s="15" t="s">
        <v>1079</v>
      </c>
      <c r="B289" s="16" t="s">
        <v>319</v>
      </c>
    </row>
    <row r="290" spans="1:2" x14ac:dyDescent="0.25">
      <c r="A290" s="15" t="s">
        <v>1080</v>
      </c>
      <c r="B290" s="16" t="s">
        <v>320</v>
      </c>
    </row>
    <row r="291" spans="1:2" x14ac:dyDescent="0.25">
      <c r="A291" s="15" t="s">
        <v>1081</v>
      </c>
      <c r="B291" s="16" t="s">
        <v>321</v>
      </c>
    </row>
    <row r="292" spans="1:2" x14ac:dyDescent="0.25">
      <c r="A292" s="15" t="s">
        <v>1082</v>
      </c>
      <c r="B292" s="16" t="s">
        <v>322</v>
      </c>
    </row>
    <row r="293" spans="1:2" x14ac:dyDescent="0.25">
      <c r="A293" s="15" t="s">
        <v>1083</v>
      </c>
      <c r="B293" s="16" t="s">
        <v>218</v>
      </c>
    </row>
    <row r="294" spans="1:2" x14ac:dyDescent="0.25">
      <c r="A294" s="15" t="s">
        <v>1084</v>
      </c>
      <c r="B294" s="16" t="s">
        <v>219</v>
      </c>
    </row>
    <row r="295" spans="1:2" x14ac:dyDescent="0.25">
      <c r="A295" s="15" t="s">
        <v>1085</v>
      </c>
      <c r="B295" s="16" t="s">
        <v>220</v>
      </c>
    </row>
    <row r="296" spans="1:2" x14ac:dyDescent="0.25">
      <c r="A296" s="15" t="s">
        <v>1086</v>
      </c>
      <c r="B296" s="16" t="s">
        <v>221</v>
      </c>
    </row>
    <row r="297" spans="1:2" x14ac:dyDescent="0.25">
      <c r="A297" s="15" t="s">
        <v>1087</v>
      </c>
      <c r="B297" s="16" t="s">
        <v>222</v>
      </c>
    </row>
    <row r="298" spans="1:2" x14ac:dyDescent="0.25">
      <c r="A298" s="15" t="s">
        <v>1088</v>
      </c>
      <c r="B298" s="16" t="s">
        <v>223</v>
      </c>
    </row>
    <row r="299" spans="1:2" x14ac:dyDescent="0.25">
      <c r="A299" s="15" t="s">
        <v>1089</v>
      </c>
      <c r="B299" s="16" t="s">
        <v>224</v>
      </c>
    </row>
    <row r="300" spans="1:2" x14ac:dyDescent="0.25">
      <c r="A300" s="15" t="s">
        <v>1090</v>
      </c>
      <c r="B300" s="16" t="s">
        <v>225</v>
      </c>
    </row>
    <row r="301" spans="1:2" x14ac:dyDescent="0.25">
      <c r="A301" s="15" t="s">
        <v>1091</v>
      </c>
      <c r="B301" s="16" t="s">
        <v>226</v>
      </c>
    </row>
    <row r="302" spans="1:2" x14ac:dyDescent="0.25">
      <c r="A302" s="15" t="s">
        <v>1092</v>
      </c>
      <c r="B302" s="16" t="s">
        <v>227</v>
      </c>
    </row>
    <row r="303" spans="1:2" x14ac:dyDescent="0.25">
      <c r="A303" s="15" t="s">
        <v>1093</v>
      </c>
      <c r="B303" s="16" t="s">
        <v>228</v>
      </c>
    </row>
    <row r="304" spans="1:2" x14ac:dyDescent="0.25">
      <c r="A304" s="15" t="s">
        <v>1094</v>
      </c>
      <c r="B304" s="16" t="s">
        <v>229</v>
      </c>
    </row>
    <row r="305" spans="1:2" x14ac:dyDescent="0.25">
      <c r="A305" s="15" t="s">
        <v>1095</v>
      </c>
      <c r="B305" s="16" t="s">
        <v>230</v>
      </c>
    </row>
    <row r="306" spans="1:2" x14ac:dyDescent="0.25">
      <c r="A306" s="15" t="s">
        <v>1096</v>
      </c>
      <c r="B306" s="16" t="s">
        <v>231</v>
      </c>
    </row>
    <row r="307" spans="1:2" x14ac:dyDescent="0.25">
      <c r="A307" s="15" t="s">
        <v>1097</v>
      </c>
      <c r="B307" s="16" t="s">
        <v>232</v>
      </c>
    </row>
    <row r="308" spans="1:2" x14ac:dyDescent="0.25">
      <c r="A308" s="15" t="s">
        <v>1098</v>
      </c>
      <c r="B308" s="16" t="s">
        <v>233</v>
      </c>
    </row>
    <row r="309" spans="1:2" x14ac:dyDescent="0.25">
      <c r="A309" s="15" t="s">
        <v>1099</v>
      </c>
      <c r="B309" s="16" t="s">
        <v>234</v>
      </c>
    </row>
    <row r="310" spans="1:2" x14ac:dyDescent="0.25">
      <c r="A310" s="15" t="s">
        <v>1100</v>
      </c>
      <c r="B310" s="16" t="s">
        <v>235</v>
      </c>
    </row>
    <row r="311" spans="1:2" x14ac:dyDescent="0.25">
      <c r="A311" s="15" t="s">
        <v>1101</v>
      </c>
      <c r="B311" s="16" t="s">
        <v>236</v>
      </c>
    </row>
    <row r="312" spans="1:2" x14ac:dyDescent="0.25">
      <c r="A312" s="15" t="s">
        <v>1102</v>
      </c>
      <c r="B312" s="16" t="s">
        <v>237</v>
      </c>
    </row>
    <row r="313" spans="1:2" x14ac:dyDescent="0.25">
      <c r="A313" s="15" t="s">
        <v>1103</v>
      </c>
      <c r="B313" s="16" t="s">
        <v>238</v>
      </c>
    </row>
    <row r="314" spans="1:2" x14ac:dyDescent="0.25">
      <c r="A314" s="15" t="s">
        <v>1104</v>
      </c>
      <c r="B314" s="16" t="s">
        <v>239</v>
      </c>
    </row>
    <row r="315" spans="1:2" x14ac:dyDescent="0.25">
      <c r="A315" s="15" t="s">
        <v>1105</v>
      </c>
      <c r="B315" s="16" t="s">
        <v>323</v>
      </c>
    </row>
    <row r="316" spans="1:2" x14ac:dyDescent="0.25">
      <c r="A316" s="15" t="s">
        <v>1106</v>
      </c>
      <c r="B316" s="16" t="s">
        <v>240</v>
      </c>
    </row>
    <row r="317" spans="1:2" x14ac:dyDescent="0.25">
      <c r="A317" s="15" t="s">
        <v>1107</v>
      </c>
      <c r="B317" s="16" t="s">
        <v>241</v>
      </c>
    </row>
    <row r="318" spans="1:2" x14ac:dyDescent="0.25">
      <c r="A318" s="15" t="s">
        <v>1108</v>
      </c>
      <c r="B318" s="16" t="s">
        <v>242</v>
      </c>
    </row>
    <row r="319" spans="1:2" x14ac:dyDescent="0.25">
      <c r="A319" s="15" t="s">
        <v>1109</v>
      </c>
      <c r="B319" s="16" t="s">
        <v>790</v>
      </c>
    </row>
    <row r="320" spans="1:2" x14ac:dyDescent="0.25">
      <c r="A320" s="15" t="s">
        <v>1110</v>
      </c>
      <c r="B320" s="16" t="s">
        <v>243</v>
      </c>
    </row>
    <row r="321" spans="1:2" x14ac:dyDescent="0.25">
      <c r="A321" s="15" t="s">
        <v>1111</v>
      </c>
      <c r="B321" s="16" t="s">
        <v>244</v>
      </c>
    </row>
    <row r="322" spans="1:2" x14ac:dyDescent="0.25">
      <c r="A322" s="15" t="s">
        <v>1112</v>
      </c>
      <c r="B322" s="16" t="s">
        <v>324</v>
      </c>
    </row>
    <row r="323" spans="1:2" x14ac:dyDescent="0.25">
      <c r="A323" s="15" t="s">
        <v>1113</v>
      </c>
      <c r="B323" s="16" t="s">
        <v>245</v>
      </c>
    </row>
    <row r="324" spans="1:2" x14ac:dyDescent="0.25">
      <c r="A324" s="15" t="s">
        <v>1114</v>
      </c>
      <c r="B324" s="16" t="s">
        <v>246</v>
      </c>
    </row>
    <row r="325" spans="1:2" x14ac:dyDescent="0.25">
      <c r="A325" s="15" t="s">
        <v>1115</v>
      </c>
      <c r="B325" s="16" t="s">
        <v>247</v>
      </c>
    </row>
    <row r="326" spans="1:2" x14ac:dyDescent="0.25">
      <c r="A326" s="15" t="s">
        <v>1116</v>
      </c>
      <c r="B326" s="16" t="s">
        <v>248</v>
      </c>
    </row>
    <row r="327" spans="1:2" x14ac:dyDescent="0.25">
      <c r="A327" s="15" t="s">
        <v>1117</v>
      </c>
      <c r="B327" s="16" t="s">
        <v>249</v>
      </c>
    </row>
    <row r="328" spans="1:2" x14ac:dyDescent="0.25">
      <c r="A328" s="15" t="s">
        <v>1118</v>
      </c>
      <c r="B328" s="16" t="s">
        <v>250</v>
      </c>
    </row>
    <row r="329" spans="1:2" x14ac:dyDescent="0.25">
      <c r="A329" s="15" t="s">
        <v>1119</v>
      </c>
      <c r="B329" s="16" t="s">
        <v>251</v>
      </c>
    </row>
    <row r="330" spans="1:2" x14ac:dyDescent="0.25">
      <c r="A330" s="15" t="s">
        <v>1120</v>
      </c>
      <c r="B330" s="16" t="s">
        <v>252</v>
      </c>
    </row>
    <row r="331" spans="1:2" x14ac:dyDescent="0.25">
      <c r="A331" s="15" t="s">
        <v>1121</v>
      </c>
      <c r="B331" s="16" t="s">
        <v>253</v>
      </c>
    </row>
    <row r="332" spans="1:2" x14ac:dyDescent="0.25">
      <c r="A332" s="15" t="s">
        <v>1122</v>
      </c>
      <c r="B332" s="16" t="s">
        <v>254</v>
      </c>
    </row>
    <row r="333" spans="1:2" x14ac:dyDescent="0.25">
      <c r="A333" s="15" t="s">
        <v>1123</v>
      </c>
      <c r="B333" s="16" t="s">
        <v>255</v>
      </c>
    </row>
    <row r="334" spans="1:2" x14ac:dyDescent="0.25">
      <c r="A334" s="15" t="s">
        <v>1124</v>
      </c>
      <c r="B334" s="16" t="s">
        <v>325</v>
      </c>
    </row>
    <row r="335" spans="1:2" x14ac:dyDescent="0.25">
      <c r="A335" s="15" t="s">
        <v>1125</v>
      </c>
      <c r="B335" s="16" t="s">
        <v>326</v>
      </c>
    </row>
    <row r="336" spans="1:2" x14ac:dyDescent="0.25">
      <c r="A336" s="15" t="s">
        <v>1126</v>
      </c>
      <c r="B336" s="16" t="s">
        <v>256</v>
      </c>
    </row>
    <row r="337" spans="1:2" x14ac:dyDescent="0.25">
      <c r="A337" s="15" t="s">
        <v>1127</v>
      </c>
      <c r="B337" s="16" t="s">
        <v>728</v>
      </c>
    </row>
    <row r="338" spans="1:2" x14ac:dyDescent="0.25">
      <c r="A338" s="15" t="s">
        <v>1128</v>
      </c>
      <c r="B338" s="16" t="s">
        <v>257</v>
      </c>
    </row>
    <row r="339" spans="1:2" x14ac:dyDescent="0.25">
      <c r="A339" s="15" t="s">
        <v>1129</v>
      </c>
      <c r="B339" s="16" t="s">
        <v>258</v>
      </c>
    </row>
    <row r="340" spans="1:2" x14ac:dyDescent="0.25">
      <c r="A340" s="15" t="s">
        <v>1130</v>
      </c>
      <c r="B340" s="16" t="s">
        <v>259</v>
      </c>
    </row>
    <row r="341" spans="1:2" x14ac:dyDescent="0.25">
      <c r="A341" s="15" t="s">
        <v>1131</v>
      </c>
      <c r="B341" s="16" t="s">
        <v>1132</v>
      </c>
    </row>
    <row r="342" spans="1:2" x14ac:dyDescent="0.25">
      <c r="A342" s="15" t="s">
        <v>1133</v>
      </c>
      <c r="B342" s="16" t="s">
        <v>260</v>
      </c>
    </row>
    <row r="343" spans="1:2" x14ac:dyDescent="0.25">
      <c r="A343" s="15" t="s">
        <v>1134</v>
      </c>
      <c r="B343" s="16" t="s">
        <v>261</v>
      </c>
    </row>
    <row r="344" spans="1:2" x14ac:dyDescent="0.25">
      <c r="A344" s="15" t="s">
        <v>1135</v>
      </c>
      <c r="B344" s="16" t="s">
        <v>262</v>
      </c>
    </row>
    <row r="345" spans="1:2" x14ac:dyDescent="0.25">
      <c r="A345" s="15" t="s">
        <v>1136</v>
      </c>
      <c r="B345" s="16" t="s">
        <v>263</v>
      </c>
    </row>
    <row r="346" spans="1:2" x14ac:dyDescent="0.25">
      <c r="A346" s="15" t="s">
        <v>1137</v>
      </c>
      <c r="B346" s="16" t="s">
        <v>327</v>
      </c>
    </row>
    <row r="347" spans="1:2" x14ac:dyDescent="0.25">
      <c r="A347" s="15" t="s">
        <v>1138</v>
      </c>
      <c r="B347" s="16" t="s">
        <v>328</v>
      </c>
    </row>
    <row r="348" spans="1:2" x14ac:dyDescent="0.25">
      <c r="A348" s="15" t="s">
        <v>1139</v>
      </c>
      <c r="B348" s="16" t="s">
        <v>264</v>
      </c>
    </row>
    <row r="349" spans="1:2" x14ac:dyDescent="0.25">
      <c r="A349" s="15" t="s">
        <v>1140</v>
      </c>
      <c r="B349" s="16" t="s">
        <v>265</v>
      </c>
    </row>
    <row r="350" spans="1:2" x14ac:dyDescent="0.25">
      <c r="A350" s="15" t="s">
        <v>1141</v>
      </c>
      <c r="B350" s="16" t="s">
        <v>266</v>
      </c>
    </row>
    <row r="351" spans="1:2" x14ac:dyDescent="0.25">
      <c r="A351" s="15" t="s">
        <v>1142</v>
      </c>
      <c r="B351" s="16" t="s">
        <v>267</v>
      </c>
    </row>
    <row r="352" spans="1:2" x14ac:dyDescent="0.25">
      <c r="A352" s="15" t="s">
        <v>1143</v>
      </c>
      <c r="B352" s="16" t="s">
        <v>268</v>
      </c>
    </row>
    <row r="353" spans="1:2" x14ac:dyDescent="0.25">
      <c r="A353" s="15" t="s">
        <v>1144</v>
      </c>
      <c r="B353" s="16" t="s">
        <v>269</v>
      </c>
    </row>
    <row r="354" spans="1:2" x14ac:dyDescent="0.25">
      <c r="A354" s="15" t="s">
        <v>1145</v>
      </c>
      <c r="B354" s="16" t="s">
        <v>270</v>
      </c>
    </row>
    <row r="355" spans="1:2" x14ac:dyDescent="0.25">
      <c r="A355" s="15" t="s">
        <v>1146</v>
      </c>
      <c r="B355" s="16" t="s">
        <v>271</v>
      </c>
    </row>
    <row r="356" spans="1:2" x14ac:dyDescent="0.25">
      <c r="A356" s="15" t="s">
        <v>1147</v>
      </c>
      <c r="B356" s="16" t="s">
        <v>272</v>
      </c>
    </row>
    <row r="357" spans="1:2" x14ac:dyDescent="0.25">
      <c r="A357" s="15" t="s">
        <v>1148</v>
      </c>
      <c r="B357" s="16" t="s">
        <v>273</v>
      </c>
    </row>
    <row r="358" spans="1:2" x14ac:dyDescent="0.25">
      <c r="A358" s="15" t="s">
        <v>1149</v>
      </c>
      <c r="B358" s="16" t="s">
        <v>274</v>
      </c>
    </row>
    <row r="359" spans="1:2" x14ac:dyDescent="0.25">
      <c r="A359" s="15" t="s">
        <v>1150</v>
      </c>
      <c r="B359" s="16" t="s">
        <v>275</v>
      </c>
    </row>
    <row r="360" spans="1:2" x14ac:dyDescent="0.25">
      <c r="A360" s="15" t="s">
        <v>1151</v>
      </c>
      <c r="B360" s="16" t="s">
        <v>276</v>
      </c>
    </row>
    <row r="361" spans="1:2" x14ac:dyDescent="0.25">
      <c r="A361" s="15" t="s">
        <v>1152</v>
      </c>
      <c r="B361" s="16" t="s">
        <v>277</v>
      </c>
    </row>
    <row r="362" spans="1:2" x14ac:dyDescent="0.25">
      <c r="A362" s="15" t="s">
        <v>1153</v>
      </c>
      <c r="B362" s="16" t="s">
        <v>329</v>
      </c>
    </row>
    <row r="363" spans="1:2" x14ac:dyDescent="0.25">
      <c r="A363" s="15" t="s">
        <v>1154</v>
      </c>
      <c r="B363" s="16" t="s">
        <v>278</v>
      </c>
    </row>
    <row r="364" spans="1:2" x14ac:dyDescent="0.25">
      <c r="A364" s="15" t="s">
        <v>1155</v>
      </c>
      <c r="B364" s="16" t="s">
        <v>279</v>
      </c>
    </row>
    <row r="365" spans="1:2" x14ac:dyDescent="0.25">
      <c r="A365" s="15" t="s">
        <v>1156</v>
      </c>
      <c r="B365" s="16" t="s">
        <v>280</v>
      </c>
    </row>
    <row r="366" spans="1:2" x14ac:dyDescent="0.25">
      <c r="A366" s="15" t="s">
        <v>1157</v>
      </c>
      <c r="B366" s="16" t="s">
        <v>773</v>
      </c>
    </row>
    <row r="367" spans="1:2" x14ac:dyDescent="0.25">
      <c r="A367" s="15" t="s">
        <v>1158</v>
      </c>
      <c r="B367" s="16" t="s">
        <v>281</v>
      </c>
    </row>
    <row r="368" spans="1:2" x14ac:dyDescent="0.25">
      <c r="A368" s="15" t="s">
        <v>1159</v>
      </c>
      <c r="B368" s="16" t="s">
        <v>791</v>
      </c>
    </row>
    <row r="369" spans="1:2" x14ac:dyDescent="0.25">
      <c r="A369" s="15" t="s">
        <v>1160</v>
      </c>
      <c r="B369" s="16" t="s">
        <v>330</v>
      </c>
    </row>
    <row r="370" spans="1:2" x14ac:dyDescent="0.25">
      <c r="A370" s="15" t="s">
        <v>1161</v>
      </c>
      <c r="B370" s="16" t="s">
        <v>282</v>
      </c>
    </row>
  </sheetData>
  <autoFilter ref="A4:B368">
    <sortState ref="A5:B370">
      <sortCondition ref="B5:B370"/>
    </sortState>
  </autoFilter>
  <customSheetViews>
    <customSheetView guid="{527FCBE2-8AB9-4BBA-A982-32DF186B1B63}" scale="85" filter="1" showAutoFilter="1" hiddenColumns="1">
      <selection activeCell="E1072" sqref="E1072"/>
      <pageMargins left="0.7" right="0.7" top="0.75" bottom="0.75" header="0.3" footer="0.3"/>
      <autoFilter ref="A1:P1058">
        <filterColumn colId="5">
          <filters>
            <filter val="柴灣浸信會學前教育中心呂明才幼稚園（小西灣）"/>
          </filters>
        </filterColumn>
      </autoFilter>
    </customSheetView>
    <customSheetView guid="{713D1217-5252-4F7C-AB7E-23A2CE09FBA8}" scale="85" filter="1" showAutoFilter="1" hiddenColumns="1" topLeftCell="D1">
      <selection activeCell="O1067" sqref="O1067"/>
      <pageMargins left="0.7" right="0.7" top="0.75" bottom="0.75" header="0.3" footer="0.3"/>
      <autoFilter ref="A1:P1058">
        <filterColumn colId="0">
          <filters blank="1">
            <filter val="Both"/>
            <filter val="Enrolled VSS but not yet submit form"/>
            <filter val="Other prog"/>
            <filter val="Pending"/>
            <filter val="SIVSOP only"/>
            <filter val="VSS only"/>
          </filters>
        </filterColumn>
        <filterColumn colId="11">
          <filters blank="1">
            <filter val="#N/A"/>
            <filter val="#REF!"/>
            <filter val="Claimed not join"/>
            <filter val="closed"/>
            <filter val="no ans"/>
            <filter val="Pending"/>
            <filter val="Pending schedule by HMO"/>
          </filters>
        </filterColumn>
      </autoFilter>
    </customSheetView>
    <customSheetView guid="{22BAB882-B5DD-4E02-ABAA-344BB2E80028}" scale="85" filter="1" showAutoFilter="1" hiddenColumns="1">
      <selection activeCell="L1062" sqref="L1062"/>
      <pageMargins left="0.7" right="0.7" top="0.75" bottom="0.75" header="0.3" footer="0.3"/>
      <autoFilter ref="A1:P1058">
        <filterColumn colId="5">
          <filters>
            <filter val="柴灣浸信會學前教育中心呂明才幼稚園（小西灣）"/>
          </filters>
        </filterColumn>
      </autoFilter>
    </customSheetView>
    <customSheetView guid="{277B874A-D47A-41F3-B9BF-1924830E2E74}" scale="85" showAutoFilter="1" topLeftCell="J1">
      <pane ySplit="1" topLeftCell="A2" activePane="bottomLeft" state="frozen"/>
      <selection pane="bottomLeft" activeCell="N1" sqref="N1:S1"/>
      <pageMargins left="0.7" right="0.7" top="0.75" bottom="0.75" header="0.3" footer="0.3"/>
      <autoFilter ref="A1:P1057"/>
    </customSheetView>
    <customSheetView guid="{B051E45A-45B1-44FC-8639-6DB7A65B67BD}" scale="85" filter="1" showAutoFilter="1" hiddenColumns="1" topLeftCell="K1">
      <selection activeCell="AF27" sqref="AF27"/>
      <pageMargins left="0.7" right="0.7" top="0.75" bottom="0.75" header="0.3" footer="0.3"/>
      <autoFilter ref="A1:Y1060">
        <filterColumn colId="1">
          <customFilters>
            <customFilter operator="notEqual" val=" "/>
          </customFilters>
        </filterColumn>
      </autoFilter>
    </customSheetView>
    <customSheetView guid="{99F948E0-E284-4A32-A916-10F73A96F4F1}" scale="85" showAutoFilter="1" topLeftCell="K1">
      <selection activeCell="V2" sqref="V2"/>
      <pageMargins left="0.7" right="0.7" top="0.75" bottom="0.75" header="0.3" footer="0.3"/>
      <pageSetup paperSize="9" orientation="portrait" r:id="rId1"/>
      <autoFilter ref="A1:Y1060"/>
    </customSheetView>
  </customSheetViews>
  <phoneticPr fontId="4" type="noConversion"/>
  <conditionalFormatting sqref="A100">
    <cfRule type="duplicateValues" dxfId="1" priority="26"/>
  </conditionalFormatting>
  <conditionalFormatting sqref="B100">
    <cfRule type="duplicateValues" dxfId="0" priority="24"/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2"/>
  <sheetViews>
    <sheetView tabSelected="1" zoomScale="85" zoomScaleNormal="85" workbookViewId="0">
      <selection activeCell="A357" sqref="A357"/>
    </sheetView>
  </sheetViews>
  <sheetFormatPr defaultRowHeight="15.75" x14ac:dyDescent="0.25"/>
  <cols>
    <col min="1" max="1" width="101.140625" customWidth="1"/>
    <col min="2" max="2" width="47.7109375" style="1" customWidth="1"/>
  </cols>
  <sheetData>
    <row r="1" spans="1:2" s="11" customFormat="1" ht="21" x14ac:dyDescent="0.25">
      <c r="A1" s="13" t="s">
        <v>730</v>
      </c>
    </row>
    <row r="2" spans="1:2" s="11" customFormat="1" ht="21" x14ac:dyDescent="0.25">
      <c r="A2" s="13" t="s">
        <v>729</v>
      </c>
    </row>
    <row r="3" spans="1:2" ht="21" x14ac:dyDescent="0.25">
      <c r="A3" s="12" t="s">
        <v>733</v>
      </c>
      <c r="B3" s="8"/>
    </row>
    <row r="4" spans="1:2" s="6" customFormat="1" ht="14.25" x14ac:dyDescent="0.25">
      <c r="A4" s="5" t="s">
        <v>1594</v>
      </c>
      <c r="B4" s="5" t="s">
        <v>1595</v>
      </c>
    </row>
    <row r="5" spans="1:2" x14ac:dyDescent="0.25">
      <c r="A5" s="15" t="s">
        <v>1213</v>
      </c>
      <c r="B5" s="16" t="s">
        <v>720</v>
      </c>
    </row>
    <row r="6" spans="1:2" x14ac:dyDescent="0.25">
      <c r="A6" s="15" t="s">
        <v>1214</v>
      </c>
      <c r="B6" s="16" t="s">
        <v>718</v>
      </c>
    </row>
    <row r="7" spans="1:2" x14ac:dyDescent="0.25">
      <c r="A7" s="15" t="s">
        <v>1215</v>
      </c>
      <c r="B7" s="16" t="s">
        <v>585</v>
      </c>
    </row>
    <row r="8" spans="1:2" x14ac:dyDescent="0.25">
      <c r="A8" s="15" t="s">
        <v>1216</v>
      </c>
      <c r="B8" s="16" t="s">
        <v>400</v>
      </c>
    </row>
    <row r="9" spans="1:2" x14ac:dyDescent="0.25">
      <c r="A9" s="15" t="s">
        <v>1217</v>
      </c>
      <c r="B9" s="16" t="s">
        <v>488</v>
      </c>
    </row>
    <row r="10" spans="1:2" x14ac:dyDescent="0.25">
      <c r="A10" s="15" t="s">
        <v>1218</v>
      </c>
      <c r="B10" s="16" t="s">
        <v>489</v>
      </c>
    </row>
    <row r="11" spans="1:2" x14ac:dyDescent="0.25">
      <c r="A11" s="15" t="s">
        <v>1219</v>
      </c>
      <c r="B11" s="16" t="s">
        <v>667</v>
      </c>
    </row>
    <row r="12" spans="1:2" x14ac:dyDescent="0.25">
      <c r="A12" s="15" t="s">
        <v>1220</v>
      </c>
      <c r="B12" s="16" t="s">
        <v>691</v>
      </c>
    </row>
    <row r="13" spans="1:2" x14ac:dyDescent="0.25">
      <c r="A13" s="15" t="s">
        <v>1221</v>
      </c>
      <c r="B13" s="16" t="s">
        <v>490</v>
      </c>
    </row>
    <row r="14" spans="1:2" x14ac:dyDescent="0.25">
      <c r="A14" s="15" t="s">
        <v>1222</v>
      </c>
      <c r="B14" s="16" t="s">
        <v>605</v>
      </c>
    </row>
    <row r="15" spans="1:2" x14ac:dyDescent="0.25">
      <c r="A15" s="15" t="s">
        <v>1223</v>
      </c>
      <c r="B15" s="16" t="s">
        <v>574</v>
      </c>
    </row>
    <row r="16" spans="1:2" x14ac:dyDescent="0.25">
      <c r="A16" s="15" t="s">
        <v>1224</v>
      </c>
      <c r="B16" s="16" t="s">
        <v>624</v>
      </c>
    </row>
    <row r="17" spans="1:2" x14ac:dyDescent="0.25">
      <c r="A17" s="15" t="s">
        <v>1225</v>
      </c>
      <c r="B17" s="16" t="s">
        <v>693</v>
      </c>
    </row>
    <row r="18" spans="1:2" x14ac:dyDescent="0.25">
      <c r="A18" s="15" t="s">
        <v>1226</v>
      </c>
      <c r="B18" s="16" t="s">
        <v>689</v>
      </c>
    </row>
    <row r="19" spans="1:2" x14ac:dyDescent="0.25">
      <c r="A19" s="15" t="s">
        <v>1227</v>
      </c>
      <c r="B19" s="16" t="s">
        <v>754</v>
      </c>
    </row>
    <row r="20" spans="1:2" x14ac:dyDescent="0.25">
      <c r="A20" s="15" t="s">
        <v>1228</v>
      </c>
      <c r="B20" s="16" t="s">
        <v>438</v>
      </c>
    </row>
    <row r="21" spans="1:2" x14ac:dyDescent="0.25">
      <c r="A21" s="15" t="s">
        <v>1229</v>
      </c>
      <c r="B21" s="16" t="s">
        <v>491</v>
      </c>
    </row>
    <row r="22" spans="1:2" x14ac:dyDescent="0.25">
      <c r="A22" s="15" t="s">
        <v>1230</v>
      </c>
      <c r="B22" s="16" t="s">
        <v>614</v>
      </c>
    </row>
    <row r="23" spans="1:2" x14ac:dyDescent="0.25">
      <c r="A23" s="15" t="s">
        <v>1231</v>
      </c>
      <c r="B23" s="16" t="s">
        <v>705</v>
      </c>
    </row>
    <row r="24" spans="1:2" x14ac:dyDescent="0.25">
      <c r="A24" s="15" t="s">
        <v>1232</v>
      </c>
      <c r="B24" s="16" t="s">
        <v>476</v>
      </c>
    </row>
    <row r="25" spans="1:2" x14ac:dyDescent="0.25">
      <c r="A25" s="15" t="s">
        <v>1233</v>
      </c>
      <c r="B25" s="16" t="s">
        <v>756</v>
      </c>
    </row>
    <row r="26" spans="1:2" x14ac:dyDescent="0.25">
      <c r="A26" s="15" t="s">
        <v>1234</v>
      </c>
      <c r="B26" s="16" t="s">
        <v>646</v>
      </c>
    </row>
    <row r="27" spans="1:2" x14ac:dyDescent="0.25">
      <c r="A27" s="15" t="s">
        <v>1235</v>
      </c>
      <c r="B27" s="16" t="s">
        <v>492</v>
      </c>
    </row>
    <row r="28" spans="1:2" x14ac:dyDescent="0.25">
      <c r="A28" s="15" t="s">
        <v>1236</v>
      </c>
      <c r="B28" s="16" t="s">
        <v>402</v>
      </c>
    </row>
    <row r="29" spans="1:2" x14ac:dyDescent="0.25">
      <c r="A29" s="15" t="s">
        <v>1237</v>
      </c>
      <c r="B29" s="16" t="s">
        <v>586</v>
      </c>
    </row>
    <row r="30" spans="1:2" x14ac:dyDescent="0.25">
      <c r="A30" s="15" t="s">
        <v>1238</v>
      </c>
      <c r="B30" s="16" t="s">
        <v>493</v>
      </c>
    </row>
    <row r="31" spans="1:2" x14ac:dyDescent="0.25">
      <c r="A31" s="15" t="s">
        <v>1239</v>
      </c>
      <c r="B31" s="16" t="s">
        <v>520</v>
      </c>
    </row>
    <row r="32" spans="1:2" x14ac:dyDescent="0.25">
      <c r="A32" s="15" t="s">
        <v>1240</v>
      </c>
      <c r="B32" s="16" t="s">
        <v>521</v>
      </c>
    </row>
    <row r="33" spans="1:2" x14ac:dyDescent="0.25">
      <c r="A33" s="15" t="s">
        <v>1241</v>
      </c>
      <c r="B33" s="16" t="s">
        <v>388</v>
      </c>
    </row>
    <row r="34" spans="1:2" x14ac:dyDescent="0.25">
      <c r="A34" s="15" t="s">
        <v>1242</v>
      </c>
      <c r="B34" s="16" t="s">
        <v>571</v>
      </c>
    </row>
    <row r="35" spans="1:2" x14ac:dyDescent="0.25">
      <c r="A35" s="15" t="s">
        <v>1243</v>
      </c>
      <c r="B35" s="16" t="s">
        <v>662</v>
      </c>
    </row>
    <row r="36" spans="1:2" x14ac:dyDescent="0.25">
      <c r="A36" s="15" t="s">
        <v>1244</v>
      </c>
      <c r="B36" s="16" t="s">
        <v>632</v>
      </c>
    </row>
    <row r="37" spans="1:2" x14ac:dyDescent="0.25">
      <c r="A37" s="15" t="s">
        <v>1245</v>
      </c>
      <c r="B37" s="16" t="s">
        <v>643</v>
      </c>
    </row>
    <row r="38" spans="1:2" x14ac:dyDescent="0.25">
      <c r="A38" s="15" t="s">
        <v>1246</v>
      </c>
      <c r="B38" s="16" t="s">
        <v>719</v>
      </c>
    </row>
    <row r="39" spans="1:2" x14ac:dyDescent="0.25">
      <c r="A39" s="15" t="s">
        <v>1247</v>
      </c>
      <c r="B39" s="16" t="s">
        <v>706</v>
      </c>
    </row>
    <row r="40" spans="1:2" x14ac:dyDescent="0.25">
      <c r="A40" s="15" t="s">
        <v>1248</v>
      </c>
      <c r="B40" s="16" t="s">
        <v>494</v>
      </c>
    </row>
    <row r="41" spans="1:2" x14ac:dyDescent="0.25">
      <c r="A41" s="15" t="s">
        <v>1249</v>
      </c>
      <c r="B41" s="16" t="s">
        <v>747</v>
      </c>
    </row>
    <row r="42" spans="1:2" x14ac:dyDescent="0.25">
      <c r="A42" s="15" t="s">
        <v>1250</v>
      </c>
      <c r="B42" s="16" t="s">
        <v>674</v>
      </c>
    </row>
    <row r="43" spans="1:2" x14ac:dyDescent="0.25">
      <c r="A43" s="15" t="s">
        <v>1251</v>
      </c>
      <c r="B43" s="16" t="s">
        <v>496</v>
      </c>
    </row>
    <row r="44" spans="1:2" x14ac:dyDescent="0.25">
      <c r="A44" s="15" t="s">
        <v>1252</v>
      </c>
      <c r="B44" s="16" t="s">
        <v>702</v>
      </c>
    </row>
    <row r="45" spans="1:2" x14ac:dyDescent="0.25">
      <c r="A45" s="15" t="s">
        <v>1253</v>
      </c>
      <c r="B45" s="16" t="s">
        <v>749</v>
      </c>
    </row>
    <row r="46" spans="1:2" x14ac:dyDescent="0.25">
      <c r="A46" s="15" t="s">
        <v>1254</v>
      </c>
      <c r="B46" s="16" t="s">
        <v>663</v>
      </c>
    </row>
    <row r="47" spans="1:2" x14ac:dyDescent="0.25">
      <c r="A47" s="15" t="s">
        <v>1255</v>
      </c>
      <c r="B47" s="16" t="s">
        <v>497</v>
      </c>
    </row>
    <row r="48" spans="1:2" x14ac:dyDescent="0.25">
      <c r="A48" s="15" t="s">
        <v>1256</v>
      </c>
      <c r="B48" s="16" t="s">
        <v>714</v>
      </c>
    </row>
    <row r="49" spans="1:2" x14ac:dyDescent="0.25">
      <c r="A49" s="15" t="s">
        <v>1257</v>
      </c>
      <c r="B49" s="16" t="s">
        <v>623</v>
      </c>
    </row>
    <row r="50" spans="1:2" x14ac:dyDescent="0.25">
      <c r="A50" s="15" t="s">
        <v>1258</v>
      </c>
      <c r="B50" s="16" t="s">
        <v>367</v>
      </c>
    </row>
    <row r="51" spans="1:2" x14ac:dyDescent="0.25">
      <c r="A51" s="15" t="s">
        <v>1259</v>
      </c>
      <c r="B51" s="16" t="s">
        <v>741</v>
      </c>
    </row>
    <row r="52" spans="1:2" x14ac:dyDescent="0.25">
      <c r="A52" s="15" t="s">
        <v>1260</v>
      </c>
      <c r="B52" s="16" t="s">
        <v>707</v>
      </c>
    </row>
    <row r="53" spans="1:2" x14ac:dyDescent="0.25">
      <c r="A53" s="15" t="s">
        <v>1261</v>
      </c>
      <c r="B53" s="16" t="s">
        <v>453</v>
      </c>
    </row>
    <row r="54" spans="1:2" x14ac:dyDescent="0.25">
      <c r="A54" s="15" t="s">
        <v>1262</v>
      </c>
      <c r="B54" s="16" t="s">
        <v>349</v>
      </c>
    </row>
    <row r="55" spans="1:2" x14ac:dyDescent="0.25">
      <c r="A55" s="15" t="s">
        <v>1263</v>
      </c>
      <c r="B55" s="16" t="s">
        <v>768</v>
      </c>
    </row>
    <row r="56" spans="1:2" x14ac:dyDescent="0.25">
      <c r="A56" s="15" t="s">
        <v>1264</v>
      </c>
      <c r="B56" s="16" t="s">
        <v>715</v>
      </c>
    </row>
    <row r="57" spans="1:2" x14ac:dyDescent="0.25">
      <c r="A57" s="15" t="s">
        <v>1265</v>
      </c>
      <c r="B57" s="16" t="s">
        <v>477</v>
      </c>
    </row>
    <row r="58" spans="1:2" x14ac:dyDescent="0.25">
      <c r="A58" s="15" t="s">
        <v>1266</v>
      </c>
      <c r="B58" s="16" t="s">
        <v>459</v>
      </c>
    </row>
    <row r="59" spans="1:2" x14ac:dyDescent="0.25">
      <c r="A59" s="15" t="s">
        <v>1267</v>
      </c>
      <c r="B59" s="16" t="s">
        <v>418</v>
      </c>
    </row>
    <row r="60" spans="1:2" x14ac:dyDescent="0.25">
      <c r="A60" s="15" t="s">
        <v>1268</v>
      </c>
      <c r="B60" s="16" t="s">
        <v>498</v>
      </c>
    </row>
    <row r="61" spans="1:2" x14ac:dyDescent="0.25">
      <c r="A61" s="15" t="s">
        <v>1269</v>
      </c>
      <c r="B61" s="16" t="s">
        <v>408</v>
      </c>
    </row>
    <row r="62" spans="1:2" x14ac:dyDescent="0.25">
      <c r="A62" s="15" t="s">
        <v>1270</v>
      </c>
      <c r="B62" s="16" t="s">
        <v>416</v>
      </c>
    </row>
    <row r="63" spans="1:2" x14ac:dyDescent="0.25">
      <c r="A63" s="15" t="s">
        <v>1271</v>
      </c>
      <c r="B63" s="16" t="s">
        <v>411</v>
      </c>
    </row>
    <row r="64" spans="1:2" x14ac:dyDescent="0.25">
      <c r="A64" s="15" t="s">
        <v>1272</v>
      </c>
      <c r="B64" s="16" t="s">
        <v>499</v>
      </c>
    </row>
    <row r="65" spans="1:2" x14ac:dyDescent="0.25">
      <c r="A65" s="15" t="s">
        <v>1273</v>
      </c>
      <c r="B65" s="16" t="s">
        <v>468</v>
      </c>
    </row>
    <row r="66" spans="1:2" x14ac:dyDescent="0.25">
      <c r="A66" s="15" t="s">
        <v>1274</v>
      </c>
      <c r="B66" s="16" t="s">
        <v>694</v>
      </c>
    </row>
    <row r="67" spans="1:2" x14ac:dyDescent="0.25">
      <c r="A67" s="15" t="s">
        <v>1275</v>
      </c>
      <c r="B67" s="16" t="s">
        <v>440</v>
      </c>
    </row>
    <row r="68" spans="1:2" x14ac:dyDescent="0.25">
      <c r="A68" s="15" t="s">
        <v>1276</v>
      </c>
      <c r="B68" s="16" t="s">
        <v>654</v>
      </c>
    </row>
    <row r="69" spans="1:2" x14ac:dyDescent="0.25">
      <c r="A69" s="15" t="s">
        <v>1277</v>
      </c>
      <c r="B69" s="16" t="s">
        <v>423</v>
      </c>
    </row>
    <row r="70" spans="1:2" x14ac:dyDescent="0.25">
      <c r="A70" s="15" t="s">
        <v>1278</v>
      </c>
      <c r="B70" s="16" t="s">
        <v>587</v>
      </c>
    </row>
    <row r="71" spans="1:2" x14ac:dyDescent="0.25">
      <c r="A71" s="15" t="s">
        <v>1279</v>
      </c>
      <c r="B71" s="16" t="s">
        <v>456</v>
      </c>
    </row>
    <row r="72" spans="1:2" x14ac:dyDescent="0.25">
      <c r="A72" s="15" t="s">
        <v>1280</v>
      </c>
      <c r="B72" s="16" t="s">
        <v>486</v>
      </c>
    </row>
    <row r="73" spans="1:2" x14ac:dyDescent="0.25">
      <c r="A73" s="15" t="s">
        <v>1281</v>
      </c>
      <c r="B73" s="16" t="s">
        <v>568</v>
      </c>
    </row>
    <row r="74" spans="1:2" x14ac:dyDescent="0.25">
      <c r="A74" s="15" t="s">
        <v>1178</v>
      </c>
      <c r="B74" s="16" t="s">
        <v>748</v>
      </c>
    </row>
    <row r="75" spans="1:2" x14ac:dyDescent="0.25">
      <c r="A75" s="15" t="s">
        <v>1282</v>
      </c>
      <c r="B75" s="16" t="s">
        <v>460</v>
      </c>
    </row>
    <row r="76" spans="1:2" x14ac:dyDescent="0.25">
      <c r="A76" s="15" t="s">
        <v>1283</v>
      </c>
      <c r="B76" s="16" t="s">
        <v>633</v>
      </c>
    </row>
    <row r="77" spans="1:2" x14ac:dyDescent="0.25">
      <c r="A77" s="15" t="s">
        <v>1284</v>
      </c>
      <c r="B77" s="16" t="s">
        <v>699</v>
      </c>
    </row>
    <row r="78" spans="1:2" x14ac:dyDescent="0.25">
      <c r="A78" s="15" t="s">
        <v>1285</v>
      </c>
      <c r="B78" s="16" t="s">
        <v>433</v>
      </c>
    </row>
    <row r="79" spans="1:2" x14ac:dyDescent="0.25">
      <c r="A79" s="15" t="s">
        <v>1286</v>
      </c>
      <c r="B79" s="16" t="s">
        <v>762</v>
      </c>
    </row>
    <row r="80" spans="1:2" x14ac:dyDescent="0.25">
      <c r="A80" s="15" t="s">
        <v>1287</v>
      </c>
      <c r="B80" s="16" t="s">
        <v>557</v>
      </c>
    </row>
    <row r="81" spans="1:2" x14ac:dyDescent="0.25">
      <c r="A81" s="15" t="s">
        <v>1288</v>
      </c>
      <c r="B81" s="16" t="s">
        <v>590</v>
      </c>
    </row>
    <row r="82" spans="1:2" x14ac:dyDescent="0.25">
      <c r="A82" s="15" t="s">
        <v>1289</v>
      </c>
      <c r="B82" s="16" t="s">
        <v>766</v>
      </c>
    </row>
    <row r="83" spans="1:2" x14ac:dyDescent="0.25">
      <c r="A83" s="15" t="s">
        <v>1290</v>
      </c>
      <c r="B83" s="16" t="s">
        <v>603</v>
      </c>
    </row>
    <row r="84" spans="1:2" x14ac:dyDescent="0.25">
      <c r="A84" s="15" t="s">
        <v>1291</v>
      </c>
      <c r="B84" s="16" t="s">
        <v>565</v>
      </c>
    </row>
    <row r="85" spans="1:2" x14ac:dyDescent="0.25">
      <c r="A85" s="15" t="s">
        <v>1292</v>
      </c>
      <c r="B85" s="16" t="s">
        <v>445</v>
      </c>
    </row>
    <row r="86" spans="1:2" x14ac:dyDescent="0.25">
      <c r="A86" s="15" t="s">
        <v>1293</v>
      </c>
      <c r="B86" s="16" t="s">
        <v>405</v>
      </c>
    </row>
    <row r="87" spans="1:2" x14ac:dyDescent="0.25">
      <c r="A87" s="15" t="s">
        <v>1294</v>
      </c>
      <c r="B87" s="16" t="s">
        <v>333</v>
      </c>
    </row>
    <row r="88" spans="1:2" x14ac:dyDescent="0.25">
      <c r="A88" s="15" t="s">
        <v>1295</v>
      </c>
      <c r="B88" s="16" t="s">
        <v>469</v>
      </c>
    </row>
    <row r="89" spans="1:2" x14ac:dyDescent="0.25">
      <c r="A89" s="15" t="s">
        <v>1296</v>
      </c>
      <c r="B89" s="16" t="s">
        <v>501</v>
      </c>
    </row>
    <row r="90" spans="1:2" x14ac:dyDescent="0.25">
      <c r="A90" s="15" t="s">
        <v>1297</v>
      </c>
      <c r="B90" s="16" t="s">
        <v>638</v>
      </c>
    </row>
    <row r="91" spans="1:2" x14ac:dyDescent="0.25">
      <c r="A91" s="15" t="s">
        <v>1298</v>
      </c>
      <c r="B91" s="16" t="s">
        <v>503</v>
      </c>
    </row>
    <row r="92" spans="1:2" x14ac:dyDescent="0.25">
      <c r="A92" s="15" t="s">
        <v>1299</v>
      </c>
      <c r="B92" s="16" t="s">
        <v>600</v>
      </c>
    </row>
    <row r="93" spans="1:2" x14ac:dyDescent="0.25">
      <c r="A93" s="15" t="s">
        <v>1300</v>
      </c>
      <c r="B93" s="16" t="s">
        <v>385</v>
      </c>
    </row>
    <row r="94" spans="1:2" x14ac:dyDescent="0.25">
      <c r="A94" s="15" t="s">
        <v>1301</v>
      </c>
      <c r="B94" s="16" t="s">
        <v>451</v>
      </c>
    </row>
    <row r="95" spans="1:2" x14ac:dyDescent="0.25">
      <c r="A95" s="15" t="s">
        <v>504</v>
      </c>
      <c r="B95" s="16" t="s">
        <v>1302</v>
      </c>
    </row>
    <row r="96" spans="1:2" x14ac:dyDescent="0.25">
      <c r="A96" s="15" t="s">
        <v>1303</v>
      </c>
      <c r="B96" s="16" t="s">
        <v>740</v>
      </c>
    </row>
    <row r="97" spans="1:2" x14ac:dyDescent="0.25">
      <c r="A97" s="15" t="s">
        <v>1304</v>
      </c>
      <c r="B97" s="16" t="s">
        <v>753</v>
      </c>
    </row>
    <row r="98" spans="1:2" x14ac:dyDescent="0.25">
      <c r="A98" s="15" t="s">
        <v>1305</v>
      </c>
      <c r="B98" s="16" t="s">
        <v>764</v>
      </c>
    </row>
    <row r="99" spans="1:2" x14ac:dyDescent="0.25">
      <c r="A99" s="15" t="s">
        <v>1306</v>
      </c>
      <c r="B99" s="16" t="s">
        <v>755</v>
      </c>
    </row>
    <row r="100" spans="1:2" x14ac:dyDescent="0.25">
      <c r="A100" s="15" t="s">
        <v>1307</v>
      </c>
      <c r="B100" s="16" t="s">
        <v>701</v>
      </c>
    </row>
    <row r="101" spans="1:2" x14ac:dyDescent="0.25">
      <c r="A101" s="15" t="s">
        <v>1308</v>
      </c>
      <c r="B101" s="16" t="s">
        <v>745</v>
      </c>
    </row>
    <row r="102" spans="1:2" x14ac:dyDescent="0.25">
      <c r="A102" s="15" t="s">
        <v>1309</v>
      </c>
      <c r="B102" s="16" t="s">
        <v>374</v>
      </c>
    </row>
    <row r="103" spans="1:2" x14ac:dyDescent="0.25">
      <c r="A103" s="15" t="s">
        <v>1310</v>
      </c>
      <c r="B103" s="15" t="s">
        <v>1310</v>
      </c>
    </row>
    <row r="104" spans="1:2" x14ac:dyDescent="0.25">
      <c r="A104" s="15" t="s">
        <v>1311</v>
      </c>
      <c r="B104" s="16" t="s">
        <v>703</v>
      </c>
    </row>
    <row r="105" spans="1:2" x14ac:dyDescent="0.25">
      <c r="A105" s="15" t="s">
        <v>1312</v>
      </c>
      <c r="B105" s="16" t="s">
        <v>597</v>
      </c>
    </row>
    <row r="106" spans="1:2" x14ac:dyDescent="0.25">
      <c r="A106" s="15" t="s">
        <v>1313</v>
      </c>
      <c r="B106" s="16" t="s">
        <v>558</v>
      </c>
    </row>
    <row r="107" spans="1:2" x14ac:dyDescent="0.25">
      <c r="A107" s="15" t="s">
        <v>1314</v>
      </c>
      <c r="B107" s="16" t="s">
        <v>562</v>
      </c>
    </row>
    <row r="108" spans="1:2" x14ac:dyDescent="0.25">
      <c r="A108" s="15" t="s">
        <v>1315</v>
      </c>
      <c r="B108" s="16" t="s">
        <v>698</v>
      </c>
    </row>
    <row r="109" spans="1:2" x14ac:dyDescent="0.25">
      <c r="A109" s="15" t="s">
        <v>1316</v>
      </c>
      <c r="B109" s="16" t="s">
        <v>678</v>
      </c>
    </row>
    <row r="110" spans="1:2" x14ac:dyDescent="0.25">
      <c r="A110" s="15" t="s">
        <v>1317</v>
      </c>
      <c r="B110" s="16" t="s">
        <v>711</v>
      </c>
    </row>
    <row r="111" spans="1:2" x14ac:dyDescent="0.25">
      <c r="A111" s="15" t="s">
        <v>1318</v>
      </c>
      <c r="B111" s="15" t="s">
        <v>1318</v>
      </c>
    </row>
    <row r="112" spans="1:2" x14ac:dyDescent="0.25">
      <c r="A112" s="15" t="s">
        <v>1319</v>
      </c>
      <c r="B112" s="16" t="s">
        <v>505</v>
      </c>
    </row>
    <row r="113" spans="1:2" x14ac:dyDescent="0.25">
      <c r="A113" s="15" t="s">
        <v>1320</v>
      </c>
      <c r="B113" s="16" t="s">
        <v>409</v>
      </c>
    </row>
    <row r="114" spans="1:2" x14ac:dyDescent="0.25">
      <c r="A114" s="15" t="s">
        <v>1321</v>
      </c>
      <c r="B114" s="15" t="s">
        <v>1321</v>
      </c>
    </row>
    <row r="115" spans="1:2" x14ac:dyDescent="0.25">
      <c r="A115" s="15" t="s">
        <v>1322</v>
      </c>
      <c r="B115" s="16" t="s">
        <v>478</v>
      </c>
    </row>
    <row r="116" spans="1:2" x14ac:dyDescent="0.25">
      <c r="A116" s="15" t="s">
        <v>1323</v>
      </c>
      <c r="B116" s="16" t="s">
        <v>506</v>
      </c>
    </row>
    <row r="117" spans="1:2" x14ac:dyDescent="0.25">
      <c r="A117" s="15" t="s">
        <v>1324</v>
      </c>
      <c r="B117" s="16" t="s">
        <v>507</v>
      </c>
    </row>
    <row r="118" spans="1:2" x14ac:dyDescent="0.25">
      <c r="A118" s="15" t="s">
        <v>1325</v>
      </c>
      <c r="B118" s="16" t="s">
        <v>708</v>
      </c>
    </row>
    <row r="119" spans="1:2" x14ac:dyDescent="0.25">
      <c r="A119" s="15" t="s">
        <v>1326</v>
      </c>
      <c r="B119" s="16" t="s">
        <v>106</v>
      </c>
    </row>
    <row r="120" spans="1:2" x14ac:dyDescent="0.25">
      <c r="A120" s="15" t="s">
        <v>1327</v>
      </c>
      <c r="B120" s="16" t="s">
        <v>386</v>
      </c>
    </row>
    <row r="121" spans="1:2" x14ac:dyDescent="0.25">
      <c r="A121" s="15" t="s">
        <v>1328</v>
      </c>
      <c r="B121" s="16" t="s">
        <v>1329</v>
      </c>
    </row>
    <row r="122" spans="1:2" x14ac:dyDescent="0.25">
      <c r="A122" s="15" t="s">
        <v>1330</v>
      </c>
      <c r="B122" s="16" t="s">
        <v>596</v>
      </c>
    </row>
    <row r="123" spans="1:2" x14ac:dyDescent="0.25">
      <c r="A123" s="15" t="s">
        <v>1331</v>
      </c>
      <c r="B123" s="16" t="s">
        <v>716</v>
      </c>
    </row>
    <row r="124" spans="1:2" x14ac:dyDescent="0.25">
      <c r="A124" s="15" t="s">
        <v>1332</v>
      </c>
      <c r="B124" s="16" t="s">
        <v>612</v>
      </c>
    </row>
    <row r="125" spans="1:2" x14ac:dyDescent="0.25">
      <c r="A125" s="15" t="s">
        <v>1333</v>
      </c>
      <c r="B125" s="16" t="s">
        <v>420</v>
      </c>
    </row>
    <row r="126" spans="1:2" x14ac:dyDescent="0.25">
      <c r="A126" s="15" t="s">
        <v>1334</v>
      </c>
      <c r="B126" s="16" t="s">
        <v>436</v>
      </c>
    </row>
    <row r="127" spans="1:2" x14ac:dyDescent="0.25">
      <c r="A127" s="15" t="s">
        <v>1335</v>
      </c>
      <c r="B127" s="16" t="s">
        <v>631</v>
      </c>
    </row>
    <row r="128" spans="1:2" x14ac:dyDescent="0.25">
      <c r="A128" s="15" t="s">
        <v>1336</v>
      </c>
      <c r="B128" s="16" t="s">
        <v>598</v>
      </c>
    </row>
    <row r="129" spans="1:2" x14ac:dyDescent="0.25">
      <c r="A129" s="15" t="s">
        <v>1337</v>
      </c>
      <c r="B129" s="16" t="s">
        <v>688</v>
      </c>
    </row>
    <row r="130" spans="1:2" x14ac:dyDescent="0.25">
      <c r="A130" s="15" t="s">
        <v>1338</v>
      </c>
      <c r="B130" s="16" t="s">
        <v>512</v>
      </c>
    </row>
    <row r="131" spans="1:2" x14ac:dyDescent="0.25">
      <c r="A131" s="15" t="s">
        <v>1339</v>
      </c>
      <c r="B131" s="16" t="s">
        <v>415</v>
      </c>
    </row>
    <row r="132" spans="1:2" x14ac:dyDescent="0.25">
      <c r="A132" s="15" t="s">
        <v>1340</v>
      </c>
      <c r="B132" s="16" t="s">
        <v>513</v>
      </c>
    </row>
    <row r="133" spans="1:2" x14ac:dyDescent="0.25">
      <c r="A133" s="15" t="s">
        <v>1341</v>
      </c>
      <c r="B133" s="16" t="s">
        <v>470</v>
      </c>
    </row>
    <row r="134" spans="1:2" x14ac:dyDescent="0.25">
      <c r="A134" s="15" t="s">
        <v>1342</v>
      </c>
      <c r="B134" s="16" t="s">
        <v>664</v>
      </c>
    </row>
    <row r="135" spans="1:2" x14ac:dyDescent="0.25">
      <c r="A135" s="15" t="s">
        <v>1343</v>
      </c>
      <c r="B135" s="16" t="s">
        <v>394</v>
      </c>
    </row>
    <row r="136" spans="1:2" x14ac:dyDescent="0.25">
      <c r="A136" s="15" t="s">
        <v>1344</v>
      </c>
      <c r="B136" s="16" t="s">
        <v>561</v>
      </c>
    </row>
    <row r="137" spans="1:2" x14ac:dyDescent="0.25">
      <c r="A137" s="15" t="s">
        <v>1345</v>
      </c>
      <c r="B137" s="16" t="s">
        <v>684</v>
      </c>
    </row>
    <row r="138" spans="1:2" x14ac:dyDescent="0.25">
      <c r="A138" s="15" t="s">
        <v>1346</v>
      </c>
      <c r="B138" s="16" t="s">
        <v>444</v>
      </c>
    </row>
    <row r="139" spans="1:2" x14ac:dyDescent="0.25">
      <c r="A139" s="15" t="s">
        <v>1347</v>
      </c>
      <c r="B139" s="16" t="s">
        <v>441</v>
      </c>
    </row>
    <row r="140" spans="1:2" x14ac:dyDescent="0.25">
      <c r="A140" s="15" t="s">
        <v>1348</v>
      </c>
      <c r="B140" s="16" t="s">
        <v>480</v>
      </c>
    </row>
    <row r="141" spans="1:2" x14ac:dyDescent="0.25">
      <c r="A141" s="15" t="s">
        <v>1349</v>
      </c>
      <c r="B141" s="16" t="s">
        <v>481</v>
      </c>
    </row>
    <row r="142" spans="1:2" x14ac:dyDescent="0.25">
      <c r="A142" s="15" t="s">
        <v>1350</v>
      </c>
      <c r="B142" s="16" t="s">
        <v>514</v>
      </c>
    </row>
    <row r="143" spans="1:2" x14ac:dyDescent="0.25">
      <c r="A143" s="15" t="s">
        <v>1351</v>
      </c>
      <c r="B143" s="16" t="s">
        <v>582</v>
      </c>
    </row>
    <row r="144" spans="1:2" x14ac:dyDescent="0.25">
      <c r="A144" s="15" t="s">
        <v>1352</v>
      </c>
      <c r="B144" s="16" t="s">
        <v>515</v>
      </c>
    </row>
    <row r="145" spans="1:2" x14ac:dyDescent="0.25">
      <c r="A145" s="15" t="s">
        <v>1353</v>
      </c>
      <c r="B145" s="16" t="s">
        <v>579</v>
      </c>
    </row>
    <row r="146" spans="1:2" x14ac:dyDescent="0.25">
      <c r="A146" s="15" t="s">
        <v>1354</v>
      </c>
      <c r="B146" s="16" t="s">
        <v>610</v>
      </c>
    </row>
    <row r="147" spans="1:2" x14ac:dyDescent="0.25">
      <c r="A147" s="15" t="s">
        <v>1355</v>
      </c>
      <c r="B147" s="16" t="s">
        <v>700</v>
      </c>
    </row>
    <row r="148" spans="1:2" x14ac:dyDescent="0.25">
      <c r="A148" s="15" t="s">
        <v>1356</v>
      </c>
      <c r="B148" s="16" t="s">
        <v>516</v>
      </c>
    </row>
    <row r="149" spans="1:2" x14ac:dyDescent="0.25">
      <c r="A149" s="15" t="s">
        <v>1357</v>
      </c>
      <c r="B149" s="16" t="s">
        <v>686</v>
      </c>
    </row>
    <row r="150" spans="1:2" x14ac:dyDescent="0.25">
      <c r="A150" s="15" t="s">
        <v>1358</v>
      </c>
      <c r="B150" s="16" t="s">
        <v>412</v>
      </c>
    </row>
    <row r="151" spans="1:2" x14ac:dyDescent="0.25">
      <c r="A151" s="15" t="s">
        <v>1359</v>
      </c>
      <c r="B151" s="16" t="s">
        <v>426</v>
      </c>
    </row>
    <row r="152" spans="1:2" x14ac:dyDescent="0.25">
      <c r="A152" s="15" t="s">
        <v>1360</v>
      </c>
      <c r="B152" s="16" t="s">
        <v>434</v>
      </c>
    </row>
    <row r="153" spans="1:2" x14ac:dyDescent="0.25">
      <c r="A153" s="15" t="s">
        <v>1361</v>
      </c>
      <c r="B153" s="16" t="s">
        <v>449</v>
      </c>
    </row>
    <row r="154" spans="1:2" x14ac:dyDescent="0.25">
      <c r="A154" s="15" t="s">
        <v>1362</v>
      </c>
      <c r="B154" s="16" t="s">
        <v>676</v>
      </c>
    </row>
    <row r="155" spans="1:2" x14ac:dyDescent="0.25">
      <c r="A155" s="15" t="s">
        <v>1363</v>
      </c>
      <c r="B155" s="16" t="s">
        <v>682</v>
      </c>
    </row>
    <row r="156" spans="1:2" x14ac:dyDescent="0.25">
      <c r="A156" s="15" t="s">
        <v>1364</v>
      </c>
      <c r="B156" s="16" t="s">
        <v>461</v>
      </c>
    </row>
    <row r="157" spans="1:2" x14ac:dyDescent="0.25">
      <c r="A157" s="15" t="s">
        <v>1365</v>
      </c>
      <c r="B157" s="16" t="s">
        <v>517</v>
      </c>
    </row>
    <row r="158" spans="1:2" x14ac:dyDescent="0.25">
      <c r="A158" s="15" t="s">
        <v>1366</v>
      </c>
      <c r="B158" s="16" t="s">
        <v>398</v>
      </c>
    </row>
    <row r="159" spans="1:2" x14ac:dyDescent="0.25">
      <c r="A159" s="15" t="s">
        <v>1367</v>
      </c>
      <c r="B159" s="16" t="s">
        <v>761</v>
      </c>
    </row>
    <row r="160" spans="1:2" x14ac:dyDescent="0.25">
      <c r="A160" s="15" t="s">
        <v>1368</v>
      </c>
      <c r="B160" s="16" t="s">
        <v>518</v>
      </c>
    </row>
    <row r="161" spans="1:2" x14ac:dyDescent="0.25">
      <c r="A161" s="15" t="s">
        <v>1369</v>
      </c>
      <c r="B161" s="16" t="s">
        <v>627</v>
      </c>
    </row>
    <row r="162" spans="1:2" x14ac:dyDescent="0.25">
      <c r="A162" s="15" t="s">
        <v>1370</v>
      </c>
      <c r="B162" s="16" t="s">
        <v>454</v>
      </c>
    </row>
    <row r="163" spans="1:2" x14ac:dyDescent="0.25">
      <c r="A163" s="15" t="s">
        <v>1371</v>
      </c>
      <c r="B163" s="16" t="s">
        <v>462</v>
      </c>
    </row>
    <row r="164" spans="1:2" x14ac:dyDescent="0.25">
      <c r="A164" s="15" t="s">
        <v>1372</v>
      </c>
      <c r="B164" s="16" t="s">
        <v>626</v>
      </c>
    </row>
    <row r="165" spans="1:2" x14ac:dyDescent="0.25">
      <c r="A165" s="15" t="s">
        <v>1373</v>
      </c>
      <c r="B165" s="16" t="s">
        <v>673</v>
      </c>
    </row>
    <row r="166" spans="1:2" x14ac:dyDescent="0.25">
      <c r="A166" s="15" t="s">
        <v>1374</v>
      </c>
      <c r="B166" s="16" t="s">
        <v>519</v>
      </c>
    </row>
    <row r="167" spans="1:2" x14ac:dyDescent="0.25">
      <c r="A167" s="15" t="s">
        <v>1375</v>
      </c>
      <c r="B167" s="16" t="s">
        <v>442</v>
      </c>
    </row>
    <row r="168" spans="1:2" x14ac:dyDescent="0.25">
      <c r="A168" s="15" t="s">
        <v>1376</v>
      </c>
      <c r="B168" s="16" t="s">
        <v>463</v>
      </c>
    </row>
    <row r="169" spans="1:2" x14ac:dyDescent="0.25">
      <c r="A169" s="15" t="s">
        <v>1377</v>
      </c>
      <c r="B169" s="16" t="s">
        <v>671</v>
      </c>
    </row>
    <row r="170" spans="1:2" x14ac:dyDescent="0.25">
      <c r="A170" s="15" t="s">
        <v>1378</v>
      </c>
      <c r="B170" s="16" t="s">
        <v>650</v>
      </c>
    </row>
    <row r="171" spans="1:2" x14ac:dyDescent="0.25">
      <c r="A171" s="15" t="s">
        <v>1379</v>
      </c>
      <c r="B171" s="16" t="s">
        <v>471</v>
      </c>
    </row>
    <row r="172" spans="1:2" x14ac:dyDescent="0.25">
      <c r="A172" s="15" t="s">
        <v>1380</v>
      </c>
      <c r="B172" s="16" t="s">
        <v>573</v>
      </c>
    </row>
    <row r="173" spans="1:2" x14ac:dyDescent="0.25">
      <c r="A173" s="15" t="s">
        <v>1381</v>
      </c>
      <c r="B173" s="16" t="s">
        <v>522</v>
      </c>
    </row>
    <row r="174" spans="1:2" x14ac:dyDescent="0.25">
      <c r="A174" s="15" t="s">
        <v>1382</v>
      </c>
      <c r="B174" s="16" t="s">
        <v>649</v>
      </c>
    </row>
    <row r="175" spans="1:2" x14ac:dyDescent="0.25">
      <c r="A175" s="15" t="s">
        <v>1383</v>
      </c>
      <c r="B175" s="16" t="s">
        <v>578</v>
      </c>
    </row>
    <row r="176" spans="1:2" x14ac:dyDescent="0.25">
      <c r="A176" s="15" t="s">
        <v>1384</v>
      </c>
      <c r="B176" s="16" t="s">
        <v>523</v>
      </c>
    </row>
    <row r="177" spans="1:2" x14ac:dyDescent="0.25">
      <c r="A177" s="15" t="s">
        <v>1385</v>
      </c>
      <c r="B177" s="16" t="s">
        <v>524</v>
      </c>
    </row>
    <row r="178" spans="1:2" x14ac:dyDescent="0.25">
      <c r="A178" s="15" t="s">
        <v>1386</v>
      </c>
      <c r="B178" s="16" t="s">
        <v>576</v>
      </c>
    </row>
    <row r="179" spans="1:2" x14ac:dyDescent="0.25">
      <c r="A179" s="15" t="s">
        <v>1387</v>
      </c>
      <c r="B179" s="16" t="s">
        <v>580</v>
      </c>
    </row>
    <row r="180" spans="1:2" x14ac:dyDescent="0.25">
      <c r="A180" s="15" t="s">
        <v>1388</v>
      </c>
      <c r="B180" s="16" t="s">
        <v>606</v>
      </c>
    </row>
    <row r="181" spans="1:2" x14ac:dyDescent="0.25">
      <c r="A181" s="15" t="s">
        <v>1389</v>
      </c>
      <c r="B181" s="16" t="s">
        <v>421</v>
      </c>
    </row>
    <row r="182" spans="1:2" x14ac:dyDescent="0.25">
      <c r="A182" s="15" t="s">
        <v>1390</v>
      </c>
      <c r="B182" s="16" t="s">
        <v>425</v>
      </c>
    </row>
    <row r="183" spans="1:2" x14ac:dyDescent="0.25">
      <c r="A183" s="15" t="s">
        <v>1391</v>
      </c>
      <c r="B183" s="16" t="s">
        <v>437</v>
      </c>
    </row>
    <row r="184" spans="1:2" x14ac:dyDescent="0.25">
      <c r="A184" s="15" t="s">
        <v>1392</v>
      </c>
      <c r="B184" s="16" t="s">
        <v>414</v>
      </c>
    </row>
    <row r="185" spans="1:2" x14ac:dyDescent="0.25">
      <c r="A185" s="15" t="s">
        <v>1393</v>
      </c>
      <c r="B185" s="16" t="s">
        <v>432</v>
      </c>
    </row>
    <row r="186" spans="1:2" x14ac:dyDescent="0.25">
      <c r="A186" s="15" t="s">
        <v>1394</v>
      </c>
      <c r="B186" s="16" t="s">
        <v>566</v>
      </c>
    </row>
    <row r="187" spans="1:2" x14ac:dyDescent="0.25">
      <c r="A187" s="15" t="s">
        <v>1395</v>
      </c>
      <c r="B187" s="16" t="s">
        <v>607</v>
      </c>
    </row>
    <row r="188" spans="1:2" x14ac:dyDescent="0.25">
      <c r="A188" s="15" t="s">
        <v>1396</v>
      </c>
      <c r="B188" s="16" t="s">
        <v>601</v>
      </c>
    </row>
    <row r="189" spans="1:2" x14ac:dyDescent="0.25">
      <c r="A189" s="15" t="s">
        <v>1397</v>
      </c>
      <c r="B189" s="16" t="s">
        <v>647</v>
      </c>
    </row>
    <row r="190" spans="1:2" x14ac:dyDescent="0.25">
      <c r="A190" s="15" t="s">
        <v>1398</v>
      </c>
      <c r="B190" s="16" t="s">
        <v>428</v>
      </c>
    </row>
    <row r="191" spans="1:2" x14ac:dyDescent="0.25">
      <c r="A191" s="15" t="s">
        <v>1399</v>
      </c>
      <c r="B191" s="16" t="s">
        <v>464</v>
      </c>
    </row>
    <row r="192" spans="1:2" x14ac:dyDescent="0.25">
      <c r="A192" s="15" t="s">
        <v>1400</v>
      </c>
      <c r="B192" s="16" t="s">
        <v>687</v>
      </c>
    </row>
    <row r="193" spans="1:2" x14ac:dyDescent="0.25">
      <c r="A193" s="15" t="s">
        <v>1401</v>
      </c>
      <c r="B193" s="16" t="s">
        <v>655</v>
      </c>
    </row>
    <row r="194" spans="1:2" x14ac:dyDescent="0.25">
      <c r="A194" s="15" t="s">
        <v>1402</v>
      </c>
      <c r="B194" s="16" t="s">
        <v>760</v>
      </c>
    </row>
    <row r="195" spans="1:2" x14ac:dyDescent="0.25">
      <c r="A195" s="15" t="s">
        <v>1403</v>
      </c>
      <c r="B195" s="16" t="s">
        <v>570</v>
      </c>
    </row>
    <row r="196" spans="1:2" x14ac:dyDescent="0.25">
      <c r="A196" s="15" t="s">
        <v>1404</v>
      </c>
      <c r="B196" s="16" t="s">
        <v>569</v>
      </c>
    </row>
    <row r="197" spans="1:2" x14ac:dyDescent="0.25">
      <c r="A197" s="15" t="s">
        <v>1405</v>
      </c>
      <c r="B197" s="16" t="s">
        <v>525</v>
      </c>
    </row>
    <row r="198" spans="1:2" x14ac:dyDescent="0.25">
      <c r="A198" s="15" t="s">
        <v>1406</v>
      </c>
      <c r="B198" s="16" t="s">
        <v>675</v>
      </c>
    </row>
    <row r="199" spans="1:2" x14ac:dyDescent="0.25">
      <c r="A199" s="15" t="s">
        <v>1407</v>
      </c>
      <c r="B199" s="16" t="s">
        <v>526</v>
      </c>
    </row>
    <row r="200" spans="1:2" x14ac:dyDescent="0.25">
      <c r="A200" s="15" t="s">
        <v>1408</v>
      </c>
      <c r="B200" s="16" t="s">
        <v>527</v>
      </c>
    </row>
    <row r="201" spans="1:2" x14ac:dyDescent="0.25">
      <c r="A201" s="15" t="s">
        <v>1409</v>
      </c>
      <c r="B201" s="16" t="s">
        <v>358</v>
      </c>
    </row>
    <row r="202" spans="1:2" x14ac:dyDescent="0.25">
      <c r="A202" s="15" t="s">
        <v>1410</v>
      </c>
      <c r="B202" s="16" t="s">
        <v>713</v>
      </c>
    </row>
    <row r="203" spans="1:2" x14ac:dyDescent="0.25">
      <c r="A203" s="15" t="s">
        <v>1411</v>
      </c>
      <c r="B203" s="16" t="s">
        <v>396</v>
      </c>
    </row>
    <row r="204" spans="1:2" x14ac:dyDescent="0.25">
      <c r="A204" s="15" t="s">
        <v>1412</v>
      </c>
      <c r="B204" s="16" t="s">
        <v>528</v>
      </c>
    </row>
    <row r="205" spans="1:2" x14ac:dyDescent="0.25">
      <c r="A205" s="15" t="s">
        <v>1596</v>
      </c>
      <c r="B205" s="16" t="s">
        <v>1597</v>
      </c>
    </row>
    <row r="206" spans="1:2" x14ac:dyDescent="0.25">
      <c r="A206" s="15" t="s">
        <v>1413</v>
      </c>
      <c r="B206" s="16" t="s">
        <v>457</v>
      </c>
    </row>
    <row r="207" spans="1:2" x14ac:dyDescent="0.25">
      <c r="A207" s="15" t="s">
        <v>1414</v>
      </c>
      <c r="B207" s="16" t="s">
        <v>577</v>
      </c>
    </row>
    <row r="208" spans="1:2" x14ac:dyDescent="0.25">
      <c r="A208" s="15" t="s">
        <v>1415</v>
      </c>
      <c r="B208" s="16" t="s">
        <v>446</v>
      </c>
    </row>
    <row r="209" spans="1:2" x14ac:dyDescent="0.25">
      <c r="A209" s="15" t="s">
        <v>1416</v>
      </c>
      <c r="B209" s="16" t="s">
        <v>721</v>
      </c>
    </row>
    <row r="210" spans="1:2" x14ac:dyDescent="0.25">
      <c r="A210" s="15" t="s">
        <v>1417</v>
      </c>
      <c r="B210" s="16" t="s">
        <v>758</v>
      </c>
    </row>
    <row r="211" spans="1:2" x14ac:dyDescent="0.25">
      <c r="A211" s="15" t="s">
        <v>1418</v>
      </c>
      <c r="B211" s="16" t="s">
        <v>617</v>
      </c>
    </row>
    <row r="212" spans="1:2" x14ac:dyDescent="0.25">
      <c r="A212" s="15" t="s">
        <v>1419</v>
      </c>
      <c r="B212" s="16" t="s">
        <v>709</v>
      </c>
    </row>
    <row r="213" spans="1:2" x14ac:dyDescent="0.25">
      <c r="A213" s="15" t="s">
        <v>1420</v>
      </c>
      <c r="B213" s="16" t="s">
        <v>401</v>
      </c>
    </row>
    <row r="214" spans="1:2" x14ac:dyDescent="0.25">
      <c r="A214" s="15" t="s">
        <v>1421</v>
      </c>
      <c r="B214" s="16" t="s">
        <v>584</v>
      </c>
    </row>
    <row r="215" spans="1:2" x14ac:dyDescent="0.25">
      <c r="A215" s="15" t="s">
        <v>1422</v>
      </c>
      <c r="B215" s="16" t="s">
        <v>399</v>
      </c>
    </row>
    <row r="216" spans="1:2" x14ac:dyDescent="0.25">
      <c r="A216" s="15" t="s">
        <v>1423</v>
      </c>
      <c r="B216" s="16" t="s">
        <v>602</v>
      </c>
    </row>
    <row r="217" spans="1:2" x14ac:dyDescent="0.25">
      <c r="A217" s="15" t="s">
        <v>1424</v>
      </c>
      <c r="B217" s="16" t="s">
        <v>529</v>
      </c>
    </row>
    <row r="218" spans="1:2" x14ac:dyDescent="0.25">
      <c r="A218" s="15" t="s">
        <v>1425</v>
      </c>
      <c r="B218" s="16" t="s">
        <v>500</v>
      </c>
    </row>
    <row r="219" spans="1:2" x14ac:dyDescent="0.25">
      <c r="A219" s="15" t="s">
        <v>1426</v>
      </c>
      <c r="B219" s="16" t="s">
        <v>660</v>
      </c>
    </row>
    <row r="220" spans="1:2" x14ac:dyDescent="0.25">
      <c r="A220" s="15" t="s">
        <v>1427</v>
      </c>
      <c r="B220" s="16" t="s">
        <v>502</v>
      </c>
    </row>
    <row r="221" spans="1:2" x14ac:dyDescent="0.25">
      <c r="A221" s="15" t="s">
        <v>1428</v>
      </c>
      <c r="B221" s="16" t="s">
        <v>482</v>
      </c>
    </row>
    <row r="222" spans="1:2" x14ac:dyDescent="0.25">
      <c r="A222" s="15" t="s">
        <v>1429</v>
      </c>
      <c r="B222" s="16" t="s">
        <v>696</v>
      </c>
    </row>
    <row r="223" spans="1:2" x14ac:dyDescent="0.25">
      <c r="A223" s="15" t="s">
        <v>1430</v>
      </c>
      <c r="B223" s="16" t="s">
        <v>591</v>
      </c>
    </row>
    <row r="224" spans="1:2" x14ac:dyDescent="0.25">
      <c r="A224" s="15" t="s">
        <v>1431</v>
      </c>
      <c r="B224" s="16" t="s">
        <v>618</v>
      </c>
    </row>
    <row r="225" spans="1:2" x14ac:dyDescent="0.25">
      <c r="A225" s="15" t="s">
        <v>1432</v>
      </c>
      <c r="B225" s="16" t="s">
        <v>530</v>
      </c>
    </row>
    <row r="226" spans="1:2" x14ac:dyDescent="0.25">
      <c r="A226" s="15" t="s">
        <v>1433</v>
      </c>
      <c r="B226" s="16" t="s">
        <v>390</v>
      </c>
    </row>
    <row r="227" spans="1:2" x14ac:dyDescent="0.25">
      <c r="A227" s="15" t="s">
        <v>1434</v>
      </c>
      <c r="B227" s="16" t="s">
        <v>531</v>
      </c>
    </row>
    <row r="228" spans="1:2" x14ac:dyDescent="0.25">
      <c r="A228" s="15" t="s">
        <v>1435</v>
      </c>
      <c r="B228" s="16" t="s">
        <v>391</v>
      </c>
    </row>
    <row r="229" spans="1:2" x14ac:dyDescent="0.25">
      <c r="A229" s="15" t="s">
        <v>1436</v>
      </c>
      <c r="B229" s="16" t="s">
        <v>483</v>
      </c>
    </row>
    <row r="230" spans="1:2" x14ac:dyDescent="0.25">
      <c r="A230" s="15" t="s">
        <v>1437</v>
      </c>
      <c r="B230" s="16" t="s">
        <v>613</v>
      </c>
    </row>
    <row r="231" spans="1:2" x14ac:dyDescent="0.25">
      <c r="A231" s="15" t="s">
        <v>1438</v>
      </c>
      <c r="B231" s="16" t="s">
        <v>560</v>
      </c>
    </row>
    <row r="232" spans="1:2" x14ac:dyDescent="0.25">
      <c r="A232" s="15" t="s">
        <v>1439</v>
      </c>
      <c r="B232" s="16" t="s">
        <v>484</v>
      </c>
    </row>
    <row r="233" spans="1:2" x14ac:dyDescent="0.25">
      <c r="A233" s="15" t="s">
        <v>1440</v>
      </c>
      <c r="B233" s="16" t="s">
        <v>532</v>
      </c>
    </row>
    <row r="234" spans="1:2" x14ac:dyDescent="0.25">
      <c r="A234" s="15" t="s">
        <v>1441</v>
      </c>
      <c r="B234" s="16" t="s">
        <v>592</v>
      </c>
    </row>
    <row r="235" spans="1:2" x14ac:dyDescent="0.25">
      <c r="A235" s="15" t="s">
        <v>1442</v>
      </c>
      <c r="B235" s="16" t="s">
        <v>619</v>
      </c>
    </row>
    <row r="236" spans="1:2" x14ac:dyDescent="0.25">
      <c r="A236" s="15" t="s">
        <v>1443</v>
      </c>
      <c r="B236" s="16" t="s">
        <v>485</v>
      </c>
    </row>
    <row r="237" spans="1:2" x14ac:dyDescent="0.25">
      <c r="A237" s="15" t="s">
        <v>1444</v>
      </c>
      <c r="B237" s="16" t="s">
        <v>533</v>
      </c>
    </row>
    <row r="238" spans="1:2" x14ac:dyDescent="0.25">
      <c r="A238" s="15" t="s">
        <v>1445</v>
      </c>
      <c r="B238" s="16" t="s">
        <v>534</v>
      </c>
    </row>
    <row r="239" spans="1:2" x14ac:dyDescent="0.25">
      <c r="A239" s="15" t="s">
        <v>1446</v>
      </c>
      <c r="B239" s="16" t="s">
        <v>710</v>
      </c>
    </row>
    <row r="240" spans="1:2" x14ac:dyDescent="0.25">
      <c r="A240" s="15" t="s">
        <v>1447</v>
      </c>
      <c r="B240" s="16" t="s">
        <v>535</v>
      </c>
    </row>
    <row r="241" spans="1:2" x14ac:dyDescent="0.25">
      <c r="A241" s="15" t="s">
        <v>1448</v>
      </c>
      <c r="B241" s="16" t="s">
        <v>536</v>
      </c>
    </row>
    <row r="242" spans="1:2" x14ac:dyDescent="0.25">
      <c r="A242" s="15" t="s">
        <v>1449</v>
      </c>
      <c r="B242" s="16" t="s">
        <v>537</v>
      </c>
    </row>
    <row r="243" spans="1:2" x14ac:dyDescent="0.25">
      <c r="A243" s="15" t="s">
        <v>1450</v>
      </c>
      <c r="B243" s="16" t="s">
        <v>717</v>
      </c>
    </row>
    <row r="244" spans="1:2" x14ac:dyDescent="0.25">
      <c r="A244" s="15" t="s">
        <v>1451</v>
      </c>
      <c r="B244" s="16" t="s">
        <v>581</v>
      </c>
    </row>
    <row r="245" spans="1:2" x14ac:dyDescent="0.25">
      <c r="A245" s="15" t="s">
        <v>1452</v>
      </c>
      <c r="B245" s="16" t="s">
        <v>593</v>
      </c>
    </row>
    <row r="246" spans="1:2" x14ac:dyDescent="0.25">
      <c r="A246" s="15" t="s">
        <v>1453</v>
      </c>
      <c r="B246" s="16" t="s">
        <v>450</v>
      </c>
    </row>
    <row r="247" spans="1:2" x14ac:dyDescent="0.25">
      <c r="A247" s="15" t="s">
        <v>1454</v>
      </c>
      <c r="B247" s="16" t="s">
        <v>794</v>
      </c>
    </row>
    <row r="248" spans="1:2" x14ac:dyDescent="0.25">
      <c r="A248" s="15" t="s">
        <v>1455</v>
      </c>
      <c r="B248" s="16" t="s">
        <v>620</v>
      </c>
    </row>
    <row r="249" spans="1:2" x14ac:dyDescent="0.25">
      <c r="A249" s="15" t="s">
        <v>1456</v>
      </c>
      <c r="B249" s="16" t="s">
        <v>629</v>
      </c>
    </row>
    <row r="250" spans="1:2" x14ac:dyDescent="0.25">
      <c r="A250" s="15" t="s">
        <v>1457</v>
      </c>
      <c r="B250" s="16" t="s">
        <v>538</v>
      </c>
    </row>
    <row r="251" spans="1:2" x14ac:dyDescent="0.25">
      <c r="A251" s="15" t="s">
        <v>1458</v>
      </c>
      <c r="B251" s="16" t="s">
        <v>641</v>
      </c>
    </row>
    <row r="252" spans="1:2" x14ac:dyDescent="0.25">
      <c r="A252" s="15" t="s">
        <v>1459</v>
      </c>
      <c r="B252" s="16" t="s">
        <v>443</v>
      </c>
    </row>
    <row r="253" spans="1:2" x14ac:dyDescent="0.25">
      <c r="A253" s="15" t="s">
        <v>1460</v>
      </c>
      <c r="B253" s="16" t="s">
        <v>575</v>
      </c>
    </row>
    <row r="254" spans="1:2" x14ac:dyDescent="0.25">
      <c r="A254" s="15" t="s">
        <v>1461</v>
      </c>
      <c r="B254" s="16" t="s">
        <v>539</v>
      </c>
    </row>
    <row r="255" spans="1:2" x14ac:dyDescent="0.25">
      <c r="A255" s="15" t="s">
        <v>1462</v>
      </c>
      <c r="B255" s="16" t="s">
        <v>448</v>
      </c>
    </row>
    <row r="256" spans="1:2" x14ac:dyDescent="0.25">
      <c r="A256" s="15" t="s">
        <v>1463</v>
      </c>
      <c r="B256" s="16" t="s">
        <v>757</v>
      </c>
    </row>
    <row r="257" spans="1:2" x14ac:dyDescent="0.25">
      <c r="A257" s="15" t="s">
        <v>1464</v>
      </c>
      <c r="B257" s="16" t="s">
        <v>540</v>
      </c>
    </row>
    <row r="258" spans="1:2" x14ac:dyDescent="0.25">
      <c r="A258" s="15" t="s">
        <v>1465</v>
      </c>
      <c r="B258" s="16" t="s">
        <v>541</v>
      </c>
    </row>
    <row r="259" spans="1:2" x14ac:dyDescent="0.25">
      <c r="A259" s="15" t="s">
        <v>1466</v>
      </c>
      <c r="B259" s="16" t="s">
        <v>589</v>
      </c>
    </row>
    <row r="260" spans="1:2" x14ac:dyDescent="0.25">
      <c r="A260" s="15" t="s">
        <v>1467</v>
      </c>
      <c r="B260" s="16" t="s">
        <v>695</v>
      </c>
    </row>
    <row r="261" spans="1:2" x14ac:dyDescent="0.25">
      <c r="A261" s="15" t="s">
        <v>1468</v>
      </c>
      <c r="B261" s="16" t="s">
        <v>472</v>
      </c>
    </row>
    <row r="262" spans="1:2" x14ac:dyDescent="0.25">
      <c r="A262" s="15" t="s">
        <v>1469</v>
      </c>
      <c r="B262" s="16" t="s">
        <v>672</v>
      </c>
    </row>
    <row r="263" spans="1:2" x14ac:dyDescent="0.25">
      <c r="A263" s="15" t="s">
        <v>1470</v>
      </c>
      <c r="B263" s="16" t="s">
        <v>611</v>
      </c>
    </row>
    <row r="264" spans="1:2" x14ac:dyDescent="0.25">
      <c r="A264" s="15" t="s">
        <v>1471</v>
      </c>
      <c r="B264" s="16" t="s">
        <v>392</v>
      </c>
    </row>
    <row r="265" spans="1:2" x14ac:dyDescent="0.25">
      <c r="A265" s="15" t="s">
        <v>1472</v>
      </c>
      <c r="B265" s="16" t="s">
        <v>542</v>
      </c>
    </row>
    <row r="266" spans="1:2" x14ac:dyDescent="0.25">
      <c r="A266" s="15" t="s">
        <v>1473</v>
      </c>
      <c r="B266" s="16" t="s">
        <v>473</v>
      </c>
    </row>
    <row r="267" spans="1:2" x14ac:dyDescent="0.25">
      <c r="A267" s="15" t="s">
        <v>1474</v>
      </c>
      <c r="B267" s="16" t="s">
        <v>681</v>
      </c>
    </row>
    <row r="268" spans="1:2" x14ac:dyDescent="0.25">
      <c r="A268" s="15" t="s">
        <v>1475</v>
      </c>
      <c r="B268" s="16" t="s">
        <v>628</v>
      </c>
    </row>
    <row r="269" spans="1:2" x14ac:dyDescent="0.25">
      <c r="A269" s="15" t="s">
        <v>1476</v>
      </c>
      <c r="B269" s="16" t="s">
        <v>430</v>
      </c>
    </row>
    <row r="270" spans="1:2" x14ac:dyDescent="0.25">
      <c r="A270" s="15" t="s">
        <v>1477</v>
      </c>
      <c r="B270" s="16" t="s">
        <v>564</v>
      </c>
    </row>
    <row r="271" spans="1:2" x14ac:dyDescent="0.25">
      <c r="A271" s="15" t="s">
        <v>1053</v>
      </c>
      <c r="B271" s="16" t="s">
        <v>287</v>
      </c>
    </row>
    <row r="272" spans="1:2" x14ac:dyDescent="0.25">
      <c r="A272" s="15" t="s">
        <v>1478</v>
      </c>
      <c r="B272" s="16" t="s">
        <v>625</v>
      </c>
    </row>
    <row r="273" spans="1:2" x14ac:dyDescent="0.25">
      <c r="A273" s="15" t="s">
        <v>1479</v>
      </c>
      <c r="B273" s="16" t="s">
        <v>616</v>
      </c>
    </row>
    <row r="274" spans="1:2" x14ac:dyDescent="0.25">
      <c r="A274" s="15" t="s">
        <v>1480</v>
      </c>
      <c r="B274" s="16" t="s">
        <v>452</v>
      </c>
    </row>
    <row r="275" spans="1:2" x14ac:dyDescent="0.25">
      <c r="A275" s="15" t="s">
        <v>1481</v>
      </c>
      <c r="B275" s="16" t="s">
        <v>608</v>
      </c>
    </row>
    <row r="276" spans="1:2" x14ac:dyDescent="0.25">
      <c r="A276" s="15" t="s">
        <v>1482</v>
      </c>
      <c r="B276" s="16" t="s">
        <v>665</v>
      </c>
    </row>
    <row r="277" spans="1:2" x14ac:dyDescent="0.25">
      <c r="A277" s="15" t="s">
        <v>1483</v>
      </c>
      <c r="B277" s="16" t="s">
        <v>543</v>
      </c>
    </row>
    <row r="278" spans="1:2" x14ac:dyDescent="0.25">
      <c r="A278" s="15" t="s">
        <v>1484</v>
      </c>
      <c r="B278" s="16" t="s">
        <v>544</v>
      </c>
    </row>
    <row r="279" spans="1:2" x14ac:dyDescent="0.25">
      <c r="A279" s="15" t="s">
        <v>1485</v>
      </c>
      <c r="B279" s="16" t="s">
        <v>567</v>
      </c>
    </row>
    <row r="280" spans="1:2" x14ac:dyDescent="0.25">
      <c r="A280" s="15" t="s">
        <v>1486</v>
      </c>
      <c r="B280" s="16" t="s">
        <v>670</v>
      </c>
    </row>
    <row r="281" spans="1:2" x14ac:dyDescent="0.25">
      <c r="A281" s="15" t="s">
        <v>1487</v>
      </c>
      <c r="B281" s="16" t="s">
        <v>545</v>
      </c>
    </row>
    <row r="282" spans="1:2" x14ac:dyDescent="0.25">
      <c r="A282" s="15" t="s">
        <v>1065</v>
      </c>
      <c r="B282" s="16" t="s">
        <v>207</v>
      </c>
    </row>
    <row r="283" spans="1:2" x14ac:dyDescent="0.25">
      <c r="A283" s="15" t="s">
        <v>1488</v>
      </c>
      <c r="B283" s="16" t="s">
        <v>458</v>
      </c>
    </row>
    <row r="284" spans="1:2" x14ac:dyDescent="0.25">
      <c r="A284" s="15" t="s">
        <v>1197</v>
      </c>
      <c r="B284" s="16" t="s">
        <v>765</v>
      </c>
    </row>
    <row r="285" spans="1:2" x14ac:dyDescent="0.25">
      <c r="A285" s="15" t="s">
        <v>1489</v>
      </c>
      <c r="B285" s="16" t="s">
        <v>546</v>
      </c>
    </row>
    <row r="286" spans="1:2" x14ac:dyDescent="0.25">
      <c r="A286" s="15" t="s">
        <v>1490</v>
      </c>
      <c r="B286" s="16" t="s">
        <v>604</v>
      </c>
    </row>
    <row r="287" spans="1:2" x14ac:dyDescent="0.25">
      <c r="A287" s="15" t="s">
        <v>1491</v>
      </c>
      <c r="B287" s="16" t="s">
        <v>547</v>
      </c>
    </row>
    <row r="288" spans="1:2" x14ac:dyDescent="0.25">
      <c r="A288" s="15" t="s">
        <v>1492</v>
      </c>
      <c r="B288" s="16" t="s">
        <v>548</v>
      </c>
    </row>
    <row r="289" spans="1:2" x14ac:dyDescent="0.25">
      <c r="A289" s="15" t="s">
        <v>1493</v>
      </c>
      <c r="B289" s="16" t="s">
        <v>642</v>
      </c>
    </row>
    <row r="290" spans="1:2" x14ac:dyDescent="0.25">
      <c r="A290" s="15" t="s">
        <v>1494</v>
      </c>
      <c r="B290" s="16" t="s">
        <v>549</v>
      </c>
    </row>
    <row r="291" spans="1:2" x14ac:dyDescent="0.25">
      <c r="A291" s="15" t="s">
        <v>1495</v>
      </c>
      <c r="B291" s="16" t="s">
        <v>559</v>
      </c>
    </row>
    <row r="292" spans="1:2" x14ac:dyDescent="0.25">
      <c r="A292" s="15" t="s">
        <v>1496</v>
      </c>
      <c r="B292" s="16" t="s">
        <v>455</v>
      </c>
    </row>
    <row r="293" spans="1:2" x14ac:dyDescent="0.25">
      <c r="A293" s="15" t="s">
        <v>1497</v>
      </c>
      <c r="B293" s="16" t="s">
        <v>659</v>
      </c>
    </row>
    <row r="294" spans="1:2" x14ac:dyDescent="0.25">
      <c r="A294" s="15" t="s">
        <v>1498</v>
      </c>
      <c r="B294" s="16" t="s">
        <v>656</v>
      </c>
    </row>
    <row r="295" spans="1:2" x14ac:dyDescent="0.25">
      <c r="A295" s="15" t="s">
        <v>1499</v>
      </c>
      <c r="B295" s="16" t="s">
        <v>406</v>
      </c>
    </row>
    <row r="296" spans="1:2" x14ac:dyDescent="0.25">
      <c r="A296" s="15" t="s">
        <v>1500</v>
      </c>
      <c r="B296" s="16" t="s">
        <v>550</v>
      </c>
    </row>
    <row r="297" spans="1:2" x14ac:dyDescent="0.25">
      <c r="A297" s="15" t="s">
        <v>1501</v>
      </c>
      <c r="B297" s="16" t="s">
        <v>599</v>
      </c>
    </row>
    <row r="298" spans="1:2" x14ac:dyDescent="0.25">
      <c r="A298" s="15" t="s">
        <v>1502</v>
      </c>
      <c r="B298" s="16" t="s">
        <v>767</v>
      </c>
    </row>
    <row r="299" spans="1:2" x14ac:dyDescent="0.25">
      <c r="A299" s="15" t="s">
        <v>1503</v>
      </c>
      <c r="B299" s="16" t="s">
        <v>389</v>
      </c>
    </row>
    <row r="300" spans="1:2" x14ac:dyDescent="0.25">
      <c r="A300" s="15" t="s">
        <v>1504</v>
      </c>
      <c r="B300" s="16" t="s">
        <v>653</v>
      </c>
    </row>
    <row r="301" spans="1:2" x14ac:dyDescent="0.25">
      <c r="A301" s="15" t="s">
        <v>1505</v>
      </c>
      <c r="B301" s="16" t="s">
        <v>669</v>
      </c>
    </row>
    <row r="302" spans="1:2" x14ac:dyDescent="0.25">
      <c r="A302" s="15" t="s">
        <v>1506</v>
      </c>
      <c r="B302" s="16" t="s">
        <v>746</v>
      </c>
    </row>
    <row r="303" spans="1:2" x14ac:dyDescent="0.25">
      <c r="A303" s="15" t="s">
        <v>1507</v>
      </c>
      <c r="B303" s="16" t="s">
        <v>723</v>
      </c>
    </row>
    <row r="304" spans="1:2" x14ac:dyDescent="0.25">
      <c r="A304" s="15" t="s">
        <v>1508</v>
      </c>
      <c r="B304" s="16" t="s">
        <v>422</v>
      </c>
    </row>
    <row r="305" spans="1:2" x14ac:dyDescent="0.25">
      <c r="A305" s="15" t="s">
        <v>1509</v>
      </c>
      <c r="B305" s="16" t="s">
        <v>637</v>
      </c>
    </row>
    <row r="306" spans="1:2" x14ac:dyDescent="0.25">
      <c r="A306" s="15" t="s">
        <v>1510</v>
      </c>
      <c r="B306" s="16" t="s">
        <v>652</v>
      </c>
    </row>
    <row r="307" spans="1:2" x14ac:dyDescent="0.25">
      <c r="A307" s="15" t="s">
        <v>1511</v>
      </c>
      <c r="B307" s="16" t="s">
        <v>495</v>
      </c>
    </row>
    <row r="308" spans="1:2" x14ac:dyDescent="0.25">
      <c r="A308" s="15" t="s">
        <v>1512</v>
      </c>
      <c r="B308" s="16" t="s">
        <v>704</v>
      </c>
    </row>
    <row r="309" spans="1:2" x14ac:dyDescent="0.25">
      <c r="A309" s="15" t="s">
        <v>1513</v>
      </c>
      <c r="B309" s="16" t="s">
        <v>403</v>
      </c>
    </row>
    <row r="310" spans="1:2" x14ac:dyDescent="0.25">
      <c r="A310" s="15" t="s">
        <v>1514</v>
      </c>
      <c r="B310" s="16" t="s">
        <v>508</v>
      </c>
    </row>
    <row r="311" spans="1:2" x14ac:dyDescent="0.25">
      <c r="A311" s="15" t="s">
        <v>1515</v>
      </c>
      <c r="B311" s="16" t="s">
        <v>509</v>
      </c>
    </row>
    <row r="312" spans="1:2" x14ac:dyDescent="0.25">
      <c r="A312" s="15" t="s">
        <v>1598</v>
      </c>
      <c r="B312" s="16" t="s">
        <v>621</v>
      </c>
    </row>
    <row r="313" spans="1:2" x14ac:dyDescent="0.25">
      <c r="A313" s="15" t="s">
        <v>1599</v>
      </c>
      <c r="B313" s="16" t="s">
        <v>1600</v>
      </c>
    </row>
    <row r="314" spans="1:2" x14ac:dyDescent="0.25">
      <c r="A314" s="15" t="s">
        <v>1516</v>
      </c>
      <c r="B314" s="16" t="s">
        <v>510</v>
      </c>
    </row>
    <row r="315" spans="1:2" x14ac:dyDescent="0.25">
      <c r="A315" s="15" t="s">
        <v>1517</v>
      </c>
      <c r="B315" s="16" t="s">
        <v>511</v>
      </c>
    </row>
    <row r="316" spans="1:2" x14ac:dyDescent="0.25">
      <c r="A316" s="15" t="s">
        <v>1518</v>
      </c>
      <c r="B316" s="16" t="s">
        <v>413</v>
      </c>
    </row>
    <row r="317" spans="1:2" x14ac:dyDescent="0.25">
      <c r="A317" s="15" t="s">
        <v>1519</v>
      </c>
      <c r="B317" s="16" t="s">
        <v>479</v>
      </c>
    </row>
    <row r="318" spans="1:2" x14ac:dyDescent="0.25">
      <c r="A318" s="15" t="s">
        <v>1520</v>
      </c>
      <c r="B318" s="16" t="s">
        <v>609</v>
      </c>
    </row>
    <row r="319" spans="1:2" x14ac:dyDescent="0.25">
      <c r="A319" s="15" t="s">
        <v>1521</v>
      </c>
      <c r="B319" s="16" t="s">
        <v>439</v>
      </c>
    </row>
    <row r="320" spans="1:2" x14ac:dyDescent="0.25">
      <c r="A320" s="15" t="s">
        <v>1522</v>
      </c>
      <c r="B320" s="16" t="s">
        <v>551</v>
      </c>
    </row>
    <row r="321" spans="1:2" x14ac:dyDescent="0.25">
      <c r="A321" s="15" t="s">
        <v>1523</v>
      </c>
      <c r="B321" s="16" t="s">
        <v>622</v>
      </c>
    </row>
    <row r="322" spans="1:2" x14ac:dyDescent="0.25">
      <c r="A322" s="15" t="s">
        <v>1524</v>
      </c>
      <c r="B322" s="16" t="s">
        <v>677</v>
      </c>
    </row>
    <row r="323" spans="1:2" x14ac:dyDescent="0.25">
      <c r="A323" s="15" t="s">
        <v>1525</v>
      </c>
      <c r="B323" s="16" t="s">
        <v>555</v>
      </c>
    </row>
    <row r="324" spans="1:2" x14ac:dyDescent="0.25">
      <c r="A324" s="15" t="s">
        <v>1526</v>
      </c>
      <c r="B324" s="16" t="s">
        <v>651</v>
      </c>
    </row>
    <row r="325" spans="1:2" x14ac:dyDescent="0.25">
      <c r="A325" s="15" t="s">
        <v>1527</v>
      </c>
      <c r="B325" s="16" t="s">
        <v>404</v>
      </c>
    </row>
    <row r="326" spans="1:2" x14ac:dyDescent="0.25">
      <c r="A326" s="15" t="s">
        <v>1528</v>
      </c>
      <c r="B326" s="16" t="s">
        <v>648</v>
      </c>
    </row>
    <row r="327" spans="1:2" x14ac:dyDescent="0.25">
      <c r="A327" s="15" t="s">
        <v>1529</v>
      </c>
      <c r="B327" s="16" t="s">
        <v>639</v>
      </c>
    </row>
    <row r="328" spans="1:2" x14ac:dyDescent="0.25">
      <c r="A328" s="15" t="s">
        <v>1530</v>
      </c>
      <c r="B328" s="16" t="s">
        <v>658</v>
      </c>
    </row>
    <row r="329" spans="1:2" x14ac:dyDescent="0.25">
      <c r="A329" s="15" t="s">
        <v>1531</v>
      </c>
      <c r="B329" s="16" t="s">
        <v>685</v>
      </c>
    </row>
    <row r="330" spans="1:2" x14ac:dyDescent="0.25">
      <c r="A330" s="15" t="s">
        <v>1532</v>
      </c>
      <c r="B330" s="16" t="s">
        <v>350</v>
      </c>
    </row>
    <row r="331" spans="1:2" x14ac:dyDescent="0.25">
      <c r="A331" s="15" t="s">
        <v>1533</v>
      </c>
      <c r="B331" s="16" t="s">
        <v>697</v>
      </c>
    </row>
    <row r="332" spans="1:2" x14ac:dyDescent="0.25">
      <c r="A332" s="15" t="s">
        <v>1534</v>
      </c>
      <c r="B332" s="16" t="s">
        <v>588</v>
      </c>
    </row>
    <row r="333" spans="1:2" x14ac:dyDescent="0.25">
      <c r="A333" s="15" t="s">
        <v>1535</v>
      </c>
      <c r="B333" s="16" t="s">
        <v>644</v>
      </c>
    </row>
    <row r="334" spans="1:2" x14ac:dyDescent="0.25">
      <c r="A334" s="15" t="s">
        <v>1536</v>
      </c>
      <c r="B334" s="16" t="s">
        <v>595</v>
      </c>
    </row>
    <row r="335" spans="1:2" x14ac:dyDescent="0.25">
      <c r="A335" s="15" t="s">
        <v>1537</v>
      </c>
      <c r="B335" s="16" t="s">
        <v>692</v>
      </c>
    </row>
    <row r="336" spans="1:2" x14ac:dyDescent="0.25">
      <c r="A336" s="15" t="s">
        <v>1538</v>
      </c>
      <c r="B336" s="16" t="s">
        <v>635</v>
      </c>
    </row>
    <row r="337" spans="1:2" x14ac:dyDescent="0.25">
      <c r="A337" s="15" t="s">
        <v>1539</v>
      </c>
      <c r="B337" s="16" t="s">
        <v>387</v>
      </c>
    </row>
    <row r="338" spans="1:2" x14ac:dyDescent="0.25">
      <c r="A338" s="15" t="s">
        <v>1540</v>
      </c>
      <c r="B338" s="16" t="s">
        <v>645</v>
      </c>
    </row>
    <row r="339" spans="1:2" x14ac:dyDescent="0.25">
      <c r="A339" s="15" t="s">
        <v>1541</v>
      </c>
      <c r="B339" s="16" t="s">
        <v>380</v>
      </c>
    </row>
    <row r="340" spans="1:2" x14ac:dyDescent="0.25">
      <c r="A340" s="15" t="s">
        <v>1542</v>
      </c>
      <c r="B340" s="16" t="s">
        <v>395</v>
      </c>
    </row>
    <row r="341" spans="1:2" x14ac:dyDescent="0.25">
      <c r="A341" s="15" t="s">
        <v>1543</v>
      </c>
      <c r="B341" s="16" t="s">
        <v>556</v>
      </c>
    </row>
    <row r="342" spans="1:2" x14ac:dyDescent="0.25">
      <c r="A342" s="15" t="s">
        <v>1544</v>
      </c>
      <c r="B342" s="16" t="s">
        <v>583</v>
      </c>
    </row>
    <row r="343" spans="1:2" x14ac:dyDescent="0.25">
      <c r="A343" s="15" t="s">
        <v>1545</v>
      </c>
      <c r="B343" s="16" t="s">
        <v>407</v>
      </c>
    </row>
    <row r="344" spans="1:2" x14ac:dyDescent="0.25">
      <c r="A344" s="15" t="s">
        <v>1546</v>
      </c>
      <c r="B344" s="16" t="s">
        <v>661</v>
      </c>
    </row>
    <row r="345" spans="1:2" x14ac:dyDescent="0.25">
      <c r="A345" s="15" t="s">
        <v>1547</v>
      </c>
      <c r="B345" s="16" t="s">
        <v>615</v>
      </c>
    </row>
    <row r="346" spans="1:2" x14ac:dyDescent="0.25">
      <c r="A346" s="15" t="s">
        <v>1548</v>
      </c>
      <c r="B346" s="16" t="s">
        <v>751</v>
      </c>
    </row>
    <row r="347" spans="1:2" x14ac:dyDescent="0.25">
      <c r="A347" s="15" t="s">
        <v>1549</v>
      </c>
      <c r="B347" s="16" t="s">
        <v>474</v>
      </c>
    </row>
    <row r="348" spans="1:2" x14ac:dyDescent="0.25">
      <c r="A348" s="15" t="s">
        <v>1550</v>
      </c>
      <c r="B348" s="16" t="s">
        <v>417</v>
      </c>
    </row>
    <row r="349" spans="1:2" x14ac:dyDescent="0.25">
      <c r="A349" s="15" t="s">
        <v>1551</v>
      </c>
      <c r="B349" s="16" t="s">
        <v>724</v>
      </c>
    </row>
    <row r="350" spans="1:2" x14ac:dyDescent="0.25">
      <c r="A350" s="15" t="s">
        <v>1552</v>
      </c>
      <c r="B350" s="16" t="s">
        <v>397</v>
      </c>
    </row>
    <row r="351" spans="1:2" x14ac:dyDescent="0.25">
      <c r="A351" s="15" t="s">
        <v>1553</v>
      </c>
      <c r="B351" s="16" t="s">
        <v>690</v>
      </c>
    </row>
    <row r="352" spans="1:2" x14ac:dyDescent="0.25">
      <c r="A352" s="15" t="s">
        <v>1554</v>
      </c>
      <c r="B352" s="16" t="s">
        <v>393</v>
      </c>
    </row>
    <row r="353" spans="1:2" x14ac:dyDescent="0.25">
      <c r="A353" s="15" t="s">
        <v>1555</v>
      </c>
      <c r="B353" s="16" t="s">
        <v>668</v>
      </c>
    </row>
    <row r="354" spans="1:2" x14ac:dyDescent="0.25">
      <c r="A354" s="15" t="s">
        <v>1556</v>
      </c>
      <c r="B354" s="16" t="s">
        <v>465</v>
      </c>
    </row>
    <row r="355" spans="1:2" x14ac:dyDescent="0.25">
      <c r="A355" s="15" t="s">
        <v>1557</v>
      </c>
      <c r="B355" s="16" t="s">
        <v>666</v>
      </c>
    </row>
    <row r="356" spans="1:2" x14ac:dyDescent="0.25">
      <c r="A356" s="15" t="s">
        <v>1558</v>
      </c>
      <c r="B356" s="16" t="s">
        <v>366</v>
      </c>
    </row>
    <row r="357" spans="1:2" x14ac:dyDescent="0.25">
      <c r="A357" s="15" t="s">
        <v>1559</v>
      </c>
      <c r="B357" s="16" t="s">
        <v>744</v>
      </c>
    </row>
    <row r="358" spans="1:2" s="3" customFormat="1" x14ac:dyDescent="0.25">
      <c r="A358" s="18" t="s">
        <v>1601</v>
      </c>
      <c r="B358" s="19" t="s">
        <v>1602</v>
      </c>
    </row>
    <row r="359" spans="1:2" s="3" customFormat="1" x14ac:dyDescent="0.25">
      <c r="A359" s="15" t="s">
        <v>1560</v>
      </c>
      <c r="B359" s="16" t="s">
        <v>679</v>
      </c>
    </row>
    <row r="360" spans="1:2" s="3" customFormat="1" x14ac:dyDescent="0.25">
      <c r="A360" s="15" t="s">
        <v>1561</v>
      </c>
      <c r="B360" s="16" t="s">
        <v>636</v>
      </c>
    </row>
    <row r="361" spans="1:2" x14ac:dyDescent="0.25">
      <c r="A361" s="15" t="s">
        <v>1562</v>
      </c>
      <c r="B361" s="16" t="s">
        <v>435</v>
      </c>
    </row>
    <row r="362" spans="1:2" x14ac:dyDescent="0.25">
      <c r="A362" s="15" t="s">
        <v>1563</v>
      </c>
      <c r="B362" s="16" t="s">
        <v>752</v>
      </c>
    </row>
    <row r="363" spans="1:2" x14ac:dyDescent="0.25">
      <c r="A363" s="15" t="s">
        <v>1564</v>
      </c>
      <c r="B363" s="16" t="s">
        <v>466</v>
      </c>
    </row>
    <row r="364" spans="1:2" x14ac:dyDescent="0.25">
      <c r="A364" s="15" t="s">
        <v>1565</v>
      </c>
      <c r="B364" s="16" t="s">
        <v>640</v>
      </c>
    </row>
    <row r="365" spans="1:2" x14ac:dyDescent="0.25">
      <c r="A365" s="15" t="s">
        <v>1566</v>
      </c>
      <c r="B365" s="16" t="s">
        <v>630</v>
      </c>
    </row>
    <row r="366" spans="1:2" x14ac:dyDescent="0.25">
      <c r="A366" s="15" t="s">
        <v>1567</v>
      </c>
      <c r="B366" s="16" t="s">
        <v>427</v>
      </c>
    </row>
    <row r="367" spans="1:2" x14ac:dyDescent="0.25">
      <c r="A367" s="15" t="s">
        <v>1568</v>
      </c>
      <c r="B367" s="16" t="s">
        <v>410</v>
      </c>
    </row>
    <row r="368" spans="1:2" x14ac:dyDescent="0.25">
      <c r="A368" s="15" t="s">
        <v>1569</v>
      </c>
      <c r="B368" s="16" t="s">
        <v>683</v>
      </c>
    </row>
    <row r="369" spans="1:2" x14ac:dyDescent="0.25">
      <c r="A369" s="15" t="s">
        <v>1570</v>
      </c>
      <c r="B369" s="16" t="s">
        <v>563</v>
      </c>
    </row>
    <row r="370" spans="1:2" x14ac:dyDescent="0.25">
      <c r="A370" s="15" t="s">
        <v>1571</v>
      </c>
      <c r="B370" s="16" t="s">
        <v>447</v>
      </c>
    </row>
    <row r="371" spans="1:2" x14ac:dyDescent="0.25">
      <c r="A371" s="15" t="s">
        <v>1572</v>
      </c>
      <c r="B371" s="16" t="s">
        <v>742</v>
      </c>
    </row>
    <row r="372" spans="1:2" x14ac:dyDescent="0.25">
      <c r="A372" s="15" t="s">
        <v>1573</v>
      </c>
      <c r="B372" s="16" t="s">
        <v>759</v>
      </c>
    </row>
    <row r="373" spans="1:2" x14ac:dyDescent="0.25">
      <c r="A373" s="15" t="s">
        <v>1574</v>
      </c>
      <c r="B373" s="16" t="s">
        <v>634</v>
      </c>
    </row>
    <row r="374" spans="1:2" x14ac:dyDescent="0.25">
      <c r="A374" s="15" t="s">
        <v>1575</v>
      </c>
      <c r="B374" s="16" t="s">
        <v>722</v>
      </c>
    </row>
    <row r="375" spans="1:2" x14ac:dyDescent="0.25">
      <c r="A375" s="15" t="s">
        <v>1576</v>
      </c>
      <c r="B375" s="16" t="s">
        <v>419</v>
      </c>
    </row>
    <row r="376" spans="1:2" x14ac:dyDescent="0.25">
      <c r="A376" s="15" t="s">
        <v>1577</v>
      </c>
      <c r="B376" s="16" t="s">
        <v>552</v>
      </c>
    </row>
    <row r="377" spans="1:2" x14ac:dyDescent="0.25">
      <c r="A377" s="15" t="s">
        <v>1578</v>
      </c>
      <c r="B377" s="16" t="s">
        <v>475</v>
      </c>
    </row>
    <row r="378" spans="1:2" x14ac:dyDescent="0.25">
      <c r="A378" s="15" t="s">
        <v>1579</v>
      </c>
      <c r="B378" s="16" t="s">
        <v>594</v>
      </c>
    </row>
    <row r="379" spans="1:2" x14ac:dyDescent="0.25">
      <c r="A379" s="15" t="s">
        <v>1580</v>
      </c>
      <c r="B379" s="16" t="s">
        <v>750</v>
      </c>
    </row>
    <row r="380" spans="1:2" x14ac:dyDescent="0.25">
      <c r="A380" s="15" t="s">
        <v>1581</v>
      </c>
      <c r="B380" s="16" t="s">
        <v>680</v>
      </c>
    </row>
    <row r="381" spans="1:2" x14ac:dyDescent="0.25">
      <c r="A381" s="15" t="s">
        <v>1582</v>
      </c>
      <c r="B381" s="16" t="s">
        <v>424</v>
      </c>
    </row>
    <row r="382" spans="1:2" x14ac:dyDescent="0.25">
      <c r="A382" s="15" t="s">
        <v>1583</v>
      </c>
      <c r="B382" s="16" t="s">
        <v>657</v>
      </c>
    </row>
    <row r="383" spans="1:2" x14ac:dyDescent="0.25">
      <c r="A383" s="15" t="s">
        <v>1584</v>
      </c>
      <c r="B383" s="16" t="s">
        <v>572</v>
      </c>
    </row>
    <row r="384" spans="1:2" x14ac:dyDescent="0.25">
      <c r="A384" s="15" t="s">
        <v>1585</v>
      </c>
      <c r="B384" s="16" t="s">
        <v>487</v>
      </c>
    </row>
    <row r="385" spans="1:2" x14ac:dyDescent="0.25">
      <c r="A385" s="15" t="s">
        <v>1586</v>
      </c>
      <c r="B385" s="16" t="s">
        <v>553</v>
      </c>
    </row>
    <row r="386" spans="1:2" x14ac:dyDescent="0.25">
      <c r="A386" s="15" t="s">
        <v>1587</v>
      </c>
      <c r="B386" s="16" t="s">
        <v>467</v>
      </c>
    </row>
    <row r="387" spans="1:2" x14ac:dyDescent="0.25">
      <c r="A387" s="15" t="s">
        <v>1588</v>
      </c>
      <c r="B387" s="16" t="s">
        <v>429</v>
      </c>
    </row>
    <row r="388" spans="1:2" x14ac:dyDescent="0.25">
      <c r="A388" s="15" t="s">
        <v>1589</v>
      </c>
      <c r="B388" s="16" t="s">
        <v>431</v>
      </c>
    </row>
    <row r="389" spans="1:2" x14ac:dyDescent="0.25">
      <c r="A389" s="15" t="s">
        <v>1590</v>
      </c>
      <c r="B389" s="16" t="s">
        <v>554</v>
      </c>
    </row>
    <row r="390" spans="1:2" x14ac:dyDescent="0.25">
      <c r="A390" s="15" t="s">
        <v>1591</v>
      </c>
      <c r="B390" s="16" t="s">
        <v>743</v>
      </c>
    </row>
    <row r="391" spans="1:2" x14ac:dyDescent="0.25">
      <c r="A391" s="15" t="s">
        <v>1592</v>
      </c>
      <c r="B391" s="16" t="s">
        <v>763</v>
      </c>
    </row>
    <row r="392" spans="1:2" x14ac:dyDescent="0.25">
      <c r="A392" s="15" t="s">
        <v>1593</v>
      </c>
      <c r="B392" s="16" t="s">
        <v>712</v>
      </c>
    </row>
  </sheetData>
  <autoFilter ref="A4:B4"/>
  <customSheetViews>
    <customSheetView guid="{527FCBE2-8AB9-4BBA-A982-32DF186B1B63}" filter="1" showAutoFilter="1" topLeftCell="L1">
      <selection activeCell="T403" sqref="T403"/>
      <pageMargins left="0.7" right="0.7" top="0.75" bottom="0.75" header="0.3" footer="0.3"/>
      <pageSetup paperSize="9" orientation="portrait" r:id="rId1"/>
      <autoFilter ref="A1:O654">
        <filterColumn colId="0">
          <filters>
            <filter val="Enrolled VSS but not yet submitted form"/>
            <filter val="Other Prog"/>
            <filter val="Pending"/>
            <filter val="SIVSOP only"/>
          </filters>
        </filterColumn>
        <filterColumn colId="10">
          <filters blank="1">
            <filter val="#N/A"/>
            <filter val="Pending"/>
          </filters>
        </filterColumn>
      </autoFilter>
    </customSheetView>
    <customSheetView guid="{713D1217-5252-4F7C-AB7E-23A2CE09FBA8}" scale="90" filter="1" showAutoFilter="1" topLeftCell="B1">
      <selection activeCell="R661" sqref="R661"/>
      <pageMargins left="0.7" right="0.7" top="0.75" bottom="0.75" header="0.3" footer="0.3"/>
      <pageSetup paperSize="9" orientation="portrait" r:id="rId2"/>
      <autoFilter ref="A1:O654">
        <filterColumn colId="0">
          <filters>
            <filter val="Enrolled VSS but not yet submitted form"/>
            <filter val="Other Prog"/>
            <filter val="Pending"/>
            <filter val="SIVSOP only"/>
          </filters>
        </filterColumn>
        <filterColumn colId="10">
          <filters blank="1">
            <filter val="#N/A"/>
            <filter val="Pending"/>
          </filters>
        </filterColumn>
      </autoFilter>
    </customSheetView>
    <customSheetView guid="{22BAB882-B5DD-4E02-ABAA-344BB2E80028}" filter="1" showAutoFilter="1" topLeftCell="C1">
      <selection activeCell="M667" sqref="M667"/>
      <pageMargins left="0.7" right="0.7" top="0.75" bottom="0.75" header="0.3" footer="0.3"/>
      <pageSetup paperSize="9" orientation="portrait" r:id="rId3"/>
      <autoFilter ref="A1:O654">
        <filterColumn colId="0">
          <filters>
            <filter val="Enrolled VSS but not yet submitted form"/>
            <filter val="Other Prog"/>
            <filter val="Pending"/>
            <filter val="SIVSOP only"/>
          </filters>
        </filterColumn>
        <filterColumn colId="10">
          <filters blank="1">
            <filter val="#N/A"/>
            <filter val="Pending"/>
          </filters>
        </filterColumn>
      </autoFilter>
    </customSheetView>
    <customSheetView guid="{277B874A-D47A-41F3-B9BF-1924830E2E74}" scale="85" showAutoFilter="1" hiddenColumns="1" topLeftCell="G1">
      <selection activeCell="AH22" sqref="AH22"/>
      <pageMargins left="0.7" right="0.7" top="0.75" bottom="0.75" header="0.3" footer="0.3"/>
      <pageSetup paperSize="9" orientation="portrait" r:id="rId4"/>
      <autoFilter ref="A1:AB654"/>
    </customSheetView>
    <customSheetView guid="{B051E45A-45B1-44FC-8639-6DB7A65B67BD}" scale="90" showAutoFilter="1" hiddenColumns="1">
      <selection activeCell="AA1" sqref="AA1:AB1"/>
      <pageMargins left="0.7" right="0.7" top="0.75" bottom="0.75" header="0.3" footer="0.3"/>
      <pageSetup paperSize="9" orientation="portrait" r:id="rId5"/>
      <autoFilter ref="A1:P654"/>
    </customSheetView>
    <customSheetView guid="{99F948E0-E284-4A32-A916-10F73A96F4F1}" scale="80" showAutoFilter="1" topLeftCell="L1">
      <selection activeCell="U15" sqref="U15"/>
      <pageMargins left="0.7" right="0.7" top="0.75" bottom="0.75" header="0.3" footer="0.3"/>
      <pageSetup paperSize="9" orientation="portrait" r:id="rId6"/>
      <autoFilter ref="A1:AM1"/>
    </customSheetView>
  </customSheetViews>
  <phoneticPr fontId="4" type="noConversion"/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12" zoomScale="85" zoomScaleNormal="85" workbookViewId="0">
      <selection activeCell="B5" sqref="B5:B54"/>
    </sheetView>
  </sheetViews>
  <sheetFormatPr defaultRowHeight="15.75" x14ac:dyDescent="0.25"/>
  <cols>
    <col min="1" max="1" width="95.140625" customWidth="1"/>
    <col min="2" max="2" width="54.42578125" customWidth="1"/>
  </cols>
  <sheetData>
    <row r="1" spans="1:2" s="11" customFormat="1" ht="21" x14ac:dyDescent="0.25">
      <c r="A1" s="11" t="s">
        <v>730</v>
      </c>
    </row>
    <row r="2" spans="1:2" s="11" customFormat="1" ht="21" x14ac:dyDescent="0.25">
      <c r="A2" s="11" t="s">
        <v>729</v>
      </c>
    </row>
    <row r="3" spans="1:2" ht="25.5" x14ac:dyDescent="0.25">
      <c r="A3" s="10" t="s">
        <v>732</v>
      </c>
      <c r="B3" s="9"/>
    </row>
    <row r="4" spans="1:2" s="6" customFormat="1" ht="14.25" x14ac:dyDescent="0.25">
      <c r="A4" s="5" t="s">
        <v>1594</v>
      </c>
      <c r="B4" s="5" t="s">
        <v>1595</v>
      </c>
    </row>
    <row r="5" spans="1:2" ht="15" customHeight="1" x14ac:dyDescent="0.25">
      <c r="A5" s="15" t="s">
        <v>1163</v>
      </c>
      <c r="B5" s="16" t="s">
        <v>360</v>
      </c>
    </row>
    <row r="6" spans="1:2" ht="15" customHeight="1" x14ac:dyDescent="0.25">
      <c r="A6" s="15" t="s">
        <v>1164</v>
      </c>
      <c r="B6" s="16" t="s">
        <v>368</v>
      </c>
    </row>
    <row r="7" spans="1:2" ht="15" customHeight="1" x14ac:dyDescent="0.25">
      <c r="A7" s="15" t="s">
        <v>1165</v>
      </c>
      <c r="B7" s="16" t="s">
        <v>376</v>
      </c>
    </row>
    <row r="8" spans="1:2" ht="15" customHeight="1" x14ac:dyDescent="0.25">
      <c r="A8" s="15" t="s">
        <v>1166</v>
      </c>
      <c r="B8" s="16" t="s">
        <v>332</v>
      </c>
    </row>
    <row r="9" spans="1:2" ht="15" customHeight="1" x14ac:dyDescent="0.25">
      <c r="A9" s="15" t="s">
        <v>1167</v>
      </c>
      <c r="B9" s="16" t="s">
        <v>355</v>
      </c>
    </row>
    <row r="10" spans="1:2" ht="15" customHeight="1" x14ac:dyDescent="0.25">
      <c r="A10" s="15" t="s">
        <v>1168</v>
      </c>
      <c r="B10" s="16" t="s">
        <v>337</v>
      </c>
    </row>
    <row r="11" spans="1:2" ht="15" customHeight="1" x14ac:dyDescent="0.25">
      <c r="A11" s="15" t="s">
        <v>1169</v>
      </c>
      <c r="B11" s="16" t="s">
        <v>331</v>
      </c>
    </row>
    <row r="12" spans="1:2" ht="15" customHeight="1" x14ac:dyDescent="0.25">
      <c r="A12" s="15" t="s">
        <v>1170</v>
      </c>
      <c r="B12" s="16" t="s">
        <v>351</v>
      </c>
    </row>
    <row r="13" spans="1:2" ht="15" customHeight="1" x14ac:dyDescent="0.25">
      <c r="A13" s="15" t="s">
        <v>1171</v>
      </c>
      <c r="B13" s="16" t="s">
        <v>379</v>
      </c>
    </row>
    <row r="14" spans="1:2" ht="15" customHeight="1" x14ac:dyDescent="0.25">
      <c r="A14" s="15" t="s">
        <v>1172</v>
      </c>
      <c r="B14" s="16" t="s">
        <v>343</v>
      </c>
    </row>
    <row r="15" spans="1:2" ht="15" customHeight="1" x14ac:dyDescent="0.25">
      <c r="A15" s="15" t="s">
        <v>1173</v>
      </c>
      <c r="B15" s="16" t="s">
        <v>354</v>
      </c>
    </row>
    <row r="16" spans="1:2" ht="15" customHeight="1" x14ac:dyDescent="0.25">
      <c r="A16" s="15" t="s">
        <v>1174</v>
      </c>
      <c r="B16" s="16" t="s">
        <v>348</v>
      </c>
    </row>
    <row r="17" spans="1:2" ht="15" customHeight="1" x14ac:dyDescent="0.25">
      <c r="A17" s="15" t="s">
        <v>1175</v>
      </c>
      <c r="B17" s="16" t="s">
        <v>369</v>
      </c>
    </row>
    <row r="18" spans="1:2" ht="15" customHeight="1" x14ac:dyDescent="0.25">
      <c r="A18" s="15" t="s">
        <v>1176</v>
      </c>
      <c r="B18" s="16" t="s">
        <v>347</v>
      </c>
    </row>
    <row r="19" spans="1:2" ht="15" customHeight="1" x14ac:dyDescent="0.25">
      <c r="A19" s="15" t="s">
        <v>1177</v>
      </c>
      <c r="B19" s="16" t="s">
        <v>365</v>
      </c>
    </row>
    <row r="20" spans="1:2" ht="15" customHeight="1" x14ac:dyDescent="0.25">
      <c r="A20" s="15" t="s">
        <v>1178</v>
      </c>
      <c r="B20" s="16" t="s">
        <v>748</v>
      </c>
    </row>
    <row r="21" spans="1:2" ht="15" customHeight="1" x14ac:dyDescent="0.25">
      <c r="A21" s="15" t="s">
        <v>1179</v>
      </c>
      <c r="B21" s="16" t="s">
        <v>346</v>
      </c>
    </row>
    <row r="22" spans="1:2" ht="15" customHeight="1" x14ac:dyDescent="0.25">
      <c r="A22" s="15" t="s">
        <v>1180</v>
      </c>
      <c r="B22" s="16" t="s">
        <v>334</v>
      </c>
    </row>
    <row r="23" spans="1:2" ht="15" customHeight="1" x14ac:dyDescent="0.25">
      <c r="A23" s="15" t="s">
        <v>1181</v>
      </c>
      <c r="B23" s="16" t="s">
        <v>335</v>
      </c>
    </row>
    <row r="24" spans="1:2" ht="15" customHeight="1" x14ac:dyDescent="0.25">
      <c r="A24" s="15" t="s">
        <v>1182</v>
      </c>
      <c r="B24" s="16" t="s">
        <v>381</v>
      </c>
    </row>
    <row r="25" spans="1:2" ht="15" customHeight="1" x14ac:dyDescent="0.25">
      <c r="A25" s="15" t="s">
        <v>1183</v>
      </c>
      <c r="B25" s="16" t="s">
        <v>378</v>
      </c>
    </row>
    <row r="26" spans="1:2" ht="15" customHeight="1" x14ac:dyDescent="0.25">
      <c r="A26" s="15" t="s">
        <v>1184</v>
      </c>
      <c r="B26" s="16" t="s">
        <v>359</v>
      </c>
    </row>
    <row r="27" spans="1:2" ht="15" customHeight="1" x14ac:dyDescent="0.25">
      <c r="A27" s="15" t="s">
        <v>1185</v>
      </c>
      <c r="B27" s="16" t="s">
        <v>339</v>
      </c>
    </row>
    <row r="28" spans="1:2" ht="15" customHeight="1" x14ac:dyDescent="0.25">
      <c r="A28" s="15" t="s">
        <v>1186</v>
      </c>
      <c r="B28" s="16" t="s">
        <v>363</v>
      </c>
    </row>
    <row r="29" spans="1:2" ht="15" customHeight="1" x14ac:dyDescent="0.25">
      <c r="A29" s="15" t="s">
        <v>1187</v>
      </c>
      <c r="B29" s="16" t="s">
        <v>357</v>
      </c>
    </row>
    <row r="30" spans="1:2" ht="15" customHeight="1" x14ac:dyDescent="0.25">
      <c r="A30" s="15" t="s">
        <v>1188</v>
      </c>
      <c r="B30" s="16" t="s">
        <v>364</v>
      </c>
    </row>
    <row r="31" spans="1:2" ht="15" customHeight="1" x14ac:dyDescent="0.25">
      <c r="A31" s="15" t="s">
        <v>1189</v>
      </c>
      <c r="B31" s="16" t="s">
        <v>340</v>
      </c>
    </row>
    <row r="32" spans="1:2" ht="15" customHeight="1" x14ac:dyDescent="0.25">
      <c r="A32" s="15" t="s">
        <v>1190</v>
      </c>
      <c r="B32" s="16" t="s">
        <v>338</v>
      </c>
    </row>
    <row r="33" spans="1:2" ht="15" customHeight="1" x14ac:dyDescent="0.25">
      <c r="A33" s="15" t="s">
        <v>1191</v>
      </c>
      <c r="B33" s="16" t="s">
        <v>373</v>
      </c>
    </row>
    <row r="34" spans="1:2" ht="15" customHeight="1" x14ac:dyDescent="0.25">
      <c r="A34" s="15" t="s">
        <v>1192</v>
      </c>
      <c r="B34" s="16" t="s">
        <v>770</v>
      </c>
    </row>
    <row r="35" spans="1:2" ht="15" customHeight="1" x14ac:dyDescent="0.25">
      <c r="A35" s="15" t="s">
        <v>1193</v>
      </c>
      <c r="B35" s="16" t="s">
        <v>384</v>
      </c>
    </row>
    <row r="36" spans="1:2" ht="15" customHeight="1" x14ac:dyDescent="0.25">
      <c r="A36" s="15" t="s">
        <v>1194</v>
      </c>
      <c r="B36" s="16" t="s">
        <v>345</v>
      </c>
    </row>
    <row r="37" spans="1:2" ht="15" customHeight="1" x14ac:dyDescent="0.25">
      <c r="A37" s="15" t="s">
        <v>1195</v>
      </c>
      <c r="B37" s="16" t="s">
        <v>377</v>
      </c>
    </row>
    <row r="38" spans="1:2" ht="15" customHeight="1" x14ac:dyDescent="0.25">
      <c r="A38" s="15" t="s">
        <v>1196</v>
      </c>
      <c r="B38" s="16" t="s">
        <v>361</v>
      </c>
    </row>
    <row r="39" spans="1:2" ht="15" customHeight="1" x14ac:dyDescent="0.25">
      <c r="A39" s="15" t="s">
        <v>1197</v>
      </c>
      <c r="B39" s="16" t="s">
        <v>765</v>
      </c>
    </row>
    <row r="40" spans="1:2" ht="15" customHeight="1" x14ac:dyDescent="0.25">
      <c r="A40" s="15" t="s">
        <v>1198</v>
      </c>
      <c r="B40" s="16" t="s">
        <v>336</v>
      </c>
    </row>
    <row r="41" spans="1:2" ht="15" customHeight="1" x14ac:dyDescent="0.25">
      <c r="A41" s="15" t="s">
        <v>1199</v>
      </c>
      <c r="B41" s="16" t="s">
        <v>353</v>
      </c>
    </row>
    <row r="42" spans="1:2" ht="15" customHeight="1" x14ac:dyDescent="0.25">
      <c r="A42" s="15" t="s">
        <v>1200</v>
      </c>
      <c r="B42" s="16" t="s">
        <v>356</v>
      </c>
    </row>
    <row r="43" spans="1:2" ht="15" customHeight="1" x14ac:dyDescent="0.25">
      <c r="A43" s="15" t="s">
        <v>1201</v>
      </c>
      <c r="B43" s="16" t="s">
        <v>362</v>
      </c>
    </row>
    <row r="44" spans="1:2" ht="15" customHeight="1" x14ac:dyDescent="0.25">
      <c r="A44" s="15" t="s">
        <v>1202</v>
      </c>
      <c r="B44" s="16" t="s">
        <v>342</v>
      </c>
    </row>
    <row r="45" spans="1:2" ht="15" customHeight="1" x14ac:dyDescent="0.25">
      <c r="A45" s="15" t="s">
        <v>1203</v>
      </c>
      <c r="B45" s="16" t="s">
        <v>371</v>
      </c>
    </row>
    <row r="46" spans="1:2" ht="15" customHeight="1" x14ac:dyDescent="0.25">
      <c r="A46" s="15" t="s">
        <v>1204</v>
      </c>
      <c r="B46" s="16" t="s">
        <v>372</v>
      </c>
    </row>
    <row r="47" spans="1:2" ht="15" customHeight="1" x14ac:dyDescent="0.25">
      <c r="A47" s="15" t="s">
        <v>1205</v>
      </c>
      <c r="B47" s="16" t="s">
        <v>769</v>
      </c>
    </row>
    <row r="48" spans="1:2" ht="15" customHeight="1" x14ac:dyDescent="0.25">
      <c r="A48" s="15" t="s">
        <v>1206</v>
      </c>
      <c r="B48" s="16" t="s">
        <v>352</v>
      </c>
    </row>
    <row r="49" spans="1:2" ht="15" customHeight="1" x14ac:dyDescent="0.25">
      <c r="A49" s="15" t="s">
        <v>1207</v>
      </c>
      <c r="B49" s="16" t="s">
        <v>382</v>
      </c>
    </row>
    <row r="50" spans="1:2" ht="15" customHeight="1" x14ac:dyDescent="0.25">
      <c r="A50" s="15" t="s">
        <v>1208</v>
      </c>
      <c r="B50" s="16" t="s">
        <v>344</v>
      </c>
    </row>
    <row r="51" spans="1:2" x14ac:dyDescent="0.25">
      <c r="A51" s="15" t="s">
        <v>1209</v>
      </c>
      <c r="B51" s="16" t="s">
        <v>370</v>
      </c>
    </row>
    <row r="52" spans="1:2" x14ac:dyDescent="0.25">
      <c r="A52" s="15" t="s">
        <v>1210</v>
      </c>
      <c r="B52" s="16" t="s">
        <v>383</v>
      </c>
    </row>
    <row r="53" spans="1:2" x14ac:dyDescent="0.25">
      <c r="A53" s="15" t="s">
        <v>1211</v>
      </c>
      <c r="B53" s="16" t="s">
        <v>341</v>
      </c>
    </row>
    <row r="54" spans="1:2" x14ac:dyDescent="0.25">
      <c r="A54" s="15" t="s">
        <v>1212</v>
      </c>
      <c r="B54" s="16" t="s">
        <v>375</v>
      </c>
    </row>
  </sheetData>
  <autoFilter ref="A4:B4"/>
  <sortState ref="A5:B54">
    <sortCondition ref="B5:B54"/>
  </sortState>
  <customSheetViews>
    <customSheetView guid="{527FCBE2-8AB9-4BBA-A982-32DF186B1B63}" showAutoFilter="1">
      <selection activeCell="U11" sqref="U11"/>
      <pageMargins left="0.7" right="0.7" top="0.75" bottom="0.75" header="0.3" footer="0.3"/>
      <pageSetup paperSize="9" orientation="portrait" r:id="rId1"/>
      <autoFilter ref="A1:O496"/>
    </customSheetView>
    <customSheetView guid="{713D1217-5252-4F7C-AB7E-23A2CE09FBA8}" scale="90" filter="1" showAutoFilter="1" topLeftCell="J1">
      <selection activeCell="T1" sqref="T1"/>
      <pageMargins left="0.7" right="0.7" top="0.75" bottom="0.75" header="0.3" footer="0.3"/>
      <pageSetup paperSize="9" orientation="portrait" r:id="rId2"/>
      <autoFilter ref="A1:O496">
        <filterColumn colId="0">
          <filters>
            <filter val="Both"/>
            <filter val="Enrolled VSS but not yet submit form"/>
            <filter val="Other Prog"/>
            <filter val="Pending"/>
            <filter val="SIVSOP only"/>
            <filter val="VSS only"/>
          </filters>
        </filterColumn>
        <filterColumn colId="10">
          <filters blank="1">
            <filter val="#N/A"/>
            <filter val="Pending"/>
          </filters>
        </filterColumn>
      </autoFilter>
    </customSheetView>
    <customSheetView guid="{22BAB882-B5DD-4E02-ABAA-344BB2E80028}" showAutoFilter="1">
      <selection activeCell="U11" sqref="U11"/>
      <pageMargins left="0.7" right="0.7" top="0.75" bottom="0.75" header="0.3" footer="0.3"/>
      <pageSetup paperSize="9" orientation="portrait" r:id="rId3"/>
      <autoFilter ref="A1:O496"/>
    </customSheetView>
    <customSheetView guid="{277B874A-D47A-41F3-B9BF-1924830E2E74}" scale="90" showAutoFilter="1" hiddenColumns="1" topLeftCell="G1">
      <selection activeCell="AM11" sqref="AM11:AM21"/>
      <pageMargins left="0.7" right="0.7" top="0.75" bottom="0.75" header="0.3" footer="0.3"/>
      <pageSetup paperSize="9" orientation="portrait" r:id="rId4"/>
      <autoFilter ref="A1:P496"/>
    </customSheetView>
    <customSheetView guid="{B051E45A-45B1-44FC-8639-6DB7A65B67BD}" scale="90" showAutoFilter="1" hiddenColumns="1">
      <selection activeCell="L7" sqref="L7:M8"/>
      <pageMargins left="0.7" right="0.7" top="0.75" bottom="0.75" header="0.3" footer="0.3"/>
      <pageSetup paperSize="9" orientation="portrait" r:id="rId5"/>
      <autoFilter ref="A1:P496"/>
    </customSheetView>
    <customSheetView guid="{99F948E0-E284-4A32-A916-10F73A96F4F1}" scale="85" showAutoFilter="1" hiddenColumns="1">
      <selection activeCell="Q1" sqref="Q1:Q1048576"/>
      <pageMargins left="0.7" right="0.7" top="0.75" bottom="0.75" header="0.3" footer="0.3"/>
      <pageSetup paperSize="9" orientation="portrait" r:id="rId6"/>
      <autoFilter ref="A1:AG496"/>
    </customSheetView>
  </customSheetViews>
  <phoneticPr fontId="4" type="noConversion"/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KG,CCC</vt:lpstr>
      <vt:lpstr>PS</vt:lpstr>
      <vt:lpstr>SS</vt:lpstr>
    </vt:vector>
  </TitlesOfParts>
  <Company>Centre for Health Protection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Wing Tung, Percy, SPH(PM)2</dc:creator>
  <cp:lastModifiedBy>HO Wing Tung, Percy, SPH(PM)2</cp:lastModifiedBy>
  <dcterms:created xsi:type="dcterms:W3CDTF">2025-01-09T08:44:57Z</dcterms:created>
  <dcterms:modified xsi:type="dcterms:W3CDTF">2025-08-22T02:18:35Z</dcterms:modified>
</cp:coreProperties>
</file>