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elvin_HT_KWOK\Desktop\"/>
    </mc:Choice>
  </mc:AlternateContent>
  <xr:revisionPtr revIDLastSave="0" documentId="13_ncr:1_{06AA149B-ED20-4D19-ACA8-DFCA52C935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G,CCC" sheetId="1" r:id="rId1"/>
    <sheet name="PS" sheetId="2" r:id="rId2"/>
    <sheet name="SS" sheetId="3" r:id="rId3"/>
  </sheets>
  <definedNames>
    <definedName name="_xlnm._FilterDatabase" localSheetId="0" hidden="1">'KG,CCC'!$A$4:$B$279</definedName>
    <definedName name="_xlnm._FilterDatabase" localSheetId="1" hidden="1">PS!$A$4:$B$241</definedName>
    <definedName name="_xlnm._FilterDatabase" localSheetId="2" hidden="1">SS!$A$4:$B$38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9" i="1" l="1"/>
  <c r="B174" i="1"/>
  <c r="B109" i="1"/>
  <c r="B28" i="1"/>
</calcChain>
</file>

<file path=xl/sharedStrings.xml><?xml version="1.0" encoding="utf-8"?>
<sst xmlns="http://schemas.openxmlformats.org/spreadsheetml/2006/main" count="1104" uniqueCount="1079">
  <si>
    <t>List of Awardees of “SIV School Outreach Commendation Scheme” ( in no particular order)</t>
  </si>
  <si>
    <t>School Name in English</t>
  </si>
  <si>
    <t>School Name in Chinese</t>
  </si>
  <si>
    <t>CARITAS NURSERY SCHOOL - KENNEDY TOWN</t>
  </si>
  <si>
    <t>WOMEN'S WELFARE CLUB WESTERN DISTRICT HONG KONG KINDERGARTEN</t>
  </si>
  <si>
    <t>CARMEL SCHOOL</t>
  </si>
  <si>
    <t>ST. MATTHEW'S CHURCH KINDERGARTEN</t>
  </si>
  <si>
    <t>CHIU YANG KINDERGARTEN</t>
  </si>
  <si>
    <t>SHAUKIWAN KAI FONG WELFARE COMMUNITY CENTRE CHEUNG KAM TIM MEMORIAL KINDERGARTEN</t>
  </si>
  <si>
    <t>NEW JADE ELEMENTI KINDERGARTEN</t>
  </si>
  <si>
    <t>SHAU KEI WAN METHODIST KINDERGARTEN</t>
  </si>
  <si>
    <t>ELCHK, HING MAN NURSERY SCHOOL</t>
  </si>
  <si>
    <t>ZION LUTHERAN KINDERGARTEN</t>
  </si>
  <si>
    <t>CARITAS LIONS CLUB OF HONG KONG (PACIFIC) NURSERY SCHOOL</t>
  </si>
  <si>
    <t>DOMINIC SAVIO KINDERGARTEN</t>
  </si>
  <si>
    <t>THE CHRISTIAN &amp; MISSIONARY ALLIANCE SCHOLARS' ANGLO-CHINESE KINDERGARTEN</t>
  </si>
  <si>
    <t>ST. JAMES LUTHERAN KINDERGARTEN</t>
  </si>
  <si>
    <t>SHAUKIWAN TSUNG TSIN NURSERY SCHOOL</t>
  </si>
  <si>
    <t>ELCHK  HING WAH NURSERY SCHOOL</t>
  </si>
  <si>
    <t>KHALSA DIWAN KINDERGARTEN</t>
  </si>
  <si>
    <t>OISCA JAPANESE KINDERGARTEN</t>
  </si>
  <si>
    <t>THE WOMEN'S WELFARE CLUB (EASTERN DISTRICT) NURSERY HONG KONG</t>
  </si>
  <si>
    <t>THE ENDEAVOURERS CHAN CHENG KIT WAN KINDERGARTEN</t>
  </si>
  <si>
    <t>GRACE BAPTIST KINDERGARTEN</t>
  </si>
  <si>
    <t>THE HONG KONG FEDERATION OF YOUTH GROUPS CHING LOK KINDERGARTEN</t>
  </si>
  <si>
    <t>CANNAN NURSERY (SIU SAI WAN)</t>
  </si>
  <si>
    <t>LINGNAN KINDERGARTEN (SIU SAI WAN)</t>
  </si>
  <si>
    <t>THE HONG KONG CHINESE WOMEN'S CLUB KINDERGARTEN</t>
  </si>
  <si>
    <t>TUNG WAH GROUP OF HOSPITALS TAM KAM BIU CHILD DEVELOPMENT CENTRE</t>
  </si>
  <si>
    <t>SHIN YAT TONG YAT TUNG KINDERGARTEN</t>
  </si>
  <si>
    <t>TUNG CHUNG BAPTIST KINDERGARTEN</t>
  </si>
  <si>
    <t>THE CHRISTIAN THE FAITH HOPE LOVE CHURCH YAT TUNG KINDERGARTEN</t>
  </si>
  <si>
    <t>BUDDHIST CHEUNG MUI KWAI KINDERGARTEN</t>
  </si>
  <si>
    <t>LICK HANG KINDERGARTEN</t>
  </si>
  <si>
    <t>WAI PENG KINDERGARTEN SCHOOL</t>
  </si>
  <si>
    <t>THE NEIGHBOURHOOD ADVICE-ACTION COUNCIL TUNG CHUNG DAY NURSERY</t>
  </si>
  <si>
    <t>HONG KONG YOUNG WOMEN'S CHRISTIAN ASSOCIATION HELEN LEE KINDERGARTEN</t>
  </si>
  <si>
    <t>HEEP HONG SOCIETY TUNG CHUNG CENTRE</t>
  </si>
  <si>
    <t>THE BGCA OF HONG KONG “SAIL” EARLY CHILD DEVELOPMENT CENTRE (TUNG CHUNG)</t>
  </si>
  <si>
    <t>YMCA OF HONG KONG CHRISTIAN KINDERGARTEN (KAI CHING)</t>
  </si>
  <si>
    <t>MAY NGA NURSERY</t>
  </si>
  <si>
    <t>ST. MONICA'S KINDERGARTEN</t>
  </si>
  <si>
    <t>HONG KONG SOCIETY FOR THE PROTECTION OF CHILDREN MA TAU CHUNG NURSERY SCHOOL</t>
  </si>
  <si>
    <t>HO OI DAY NURSERY (SPONSORED BY SIK SIK YUEN)</t>
  </si>
  <si>
    <t>TSUNG TSIN MISSION OF HONG KONG ON KEI NURSERY SCHOOL</t>
  </si>
  <si>
    <t>KOHITSUJI KINDERGARTEN</t>
  </si>
  <si>
    <t>AMOY COLLEGE</t>
  </si>
  <si>
    <t>PO LEUNG KUK CHAN LAI WAI LIN KINDERGARTEN</t>
  </si>
  <si>
    <t>HONG KONG TAOIST ASSOCIATION YUEN YUEN KINDERGARTEN (TUNG TAU ESTATE)</t>
  </si>
  <si>
    <t>MAY NGA KINDERGARTEN (BRANCH)</t>
  </si>
  <si>
    <t>PO LEUNG KUK LI TSUI CHUNG SING MEMORIAL KINDERGARTEN</t>
  </si>
  <si>
    <t>KOWLOON TRUE LIGHT SCHOOL (KINDERGARTEN SECTION)</t>
  </si>
  <si>
    <t>SAHK WANG TAU HOM PRE-SCHOOL CENTRE</t>
  </si>
  <si>
    <t>TWGHS LIONS CLUB OF THE PEAK HONG KONG NURSERY SCHOOL</t>
  </si>
  <si>
    <t>TSUEN WAN TRADE ASSOCIATION CHU CHEONG KINDERGARTEN</t>
  </si>
  <si>
    <t>ANANI KINDERGARTEN</t>
  </si>
  <si>
    <t>ROCK OF AGES LUTHERAN KINDERGARTEN</t>
  </si>
  <si>
    <t>THE CHURCH OF CHRIST IN CHINA CHUEN YUEN KINDERGARTEN</t>
  </si>
  <si>
    <t>KWAI SHING RHENISH CHURCH KINDERGARTEN</t>
  </si>
  <si>
    <t>LOK KING KINDERGARTEN</t>
  </si>
  <si>
    <t>ELCHK  LING KUNG NURSERY SCHOOL</t>
  </si>
  <si>
    <t>PO LEUNG KUK CHI PUI KINDERGARTEN</t>
  </si>
  <si>
    <t>CHINESE YMCA KWAI CHUNG KINDERGARTEN</t>
  </si>
  <si>
    <t>GREENVILLE ANGLO-CHINESE KINDERGARTEN</t>
  </si>
  <si>
    <t>PO LEUNG KUK LUI CHAN WAI CHING (KWAI FONG) KINDERGARTEN</t>
  </si>
  <si>
    <t>PO LEUNG KUK MR. &amp; MRS. CHARLIE LEE KINDERGARTEN</t>
  </si>
  <si>
    <t>TIVOLI KINDERGARTEN (CHING FU)</t>
  </si>
  <si>
    <t>TSUEN WAN BAPTIST CHURCH SHEK LEI KINDERGARTEN</t>
  </si>
  <si>
    <t>S.K.H. CROWN OF THORNS CHURCH KWAI CHUNG KINDERGARTEN</t>
  </si>
  <si>
    <t>ST. STEPHEN'S CATHOLIC KINDERGARTEN</t>
  </si>
  <si>
    <t>W.F.B. MANJUSRI NURSERY SCHOOL</t>
  </si>
  <si>
    <t>HONG KONG SHENG KUNG HUI LADY MACLEHOSE CENTRE (SHEK YAM) KINDERGARTEN</t>
  </si>
  <si>
    <t>LAI KING RHENISH NURSERY</t>
  </si>
  <si>
    <t>HEEP HONG SOCIETY SHANGHAI FRATERNITY ASSOCIATION HEALTHY KIDS KINDERGARTEN</t>
  </si>
  <si>
    <t>KWAI CHUNG BAPTIST CHURCH KINDERGARTEN</t>
  </si>
  <si>
    <t>POK OI HOSPITAL SY SIOK CHUN KINDERGARTEN</t>
  </si>
  <si>
    <t>SHIN YAT TONG ON YAT KINDERGARTEN</t>
  </si>
  <si>
    <t>DIAMOND HILL BAPTIST CHURCH BRIGHT BLOSSOMS KINDERGARTEN</t>
  </si>
  <si>
    <t>THE CHURCH OF CHRIST IN CHINA KEI WA KINDERGARTEN</t>
  </si>
  <si>
    <t>CHRISTIAN YOUTH CENTRE KINDERGARTEN (YAU TONG)</t>
  </si>
  <si>
    <t>THE HONG KONG FEDERATION OF YOUTH GROUPS KK CHENG KINDERGARTEN</t>
  </si>
  <si>
    <t>ELCHK, KAI YIP NURSERY SCHOOL</t>
  </si>
  <si>
    <t>HONG KONG LUTHERAN CHURCH KWUN TONG KINDERGARTEN</t>
  </si>
  <si>
    <t>S.K.H. KINDLY LIGHT CHURCH HOLY CARPENTER KINDERGARTEN (BRANCH)</t>
  </si>
  <si>
    <t>CARITAS NURSERY SCHOOL - LEI YUE MUN</t>
  </si>
  <si>
    <t>CARITAS NURSERY SCHOOL - YAU TONG</t>
  </si>
  <si>
    <t>TUNG WAH GROUP OF HOSPITALS WONG SEE SUM KINDERGARTEN</t>
  </si>
  <si>
    <t>SHUN TAK FRATERNAL ASSOCIATION LEUNG KIT WAH KINDERGARTEN</t>
  </si>
  <si>
    <t>SHARON LUTHERAN CHURCH KINDERGARTEN</t>
  </si>
  <si>
    <t>ST. PHILIP LUTHERAN CHURCH KINDERGARTEN</t>
  </si>
  <si>
    <t>HONG KONG CHRISTIAN SERVICE PARIO KINDERGARTEN</t>
  </si>
  <si>
    <t>BUDDHIST CHI WAI DAY NURSERY</t>
  </si>
  <si>
    <t>CHRISTIAN FAMILY SERVICE CENTRE YEOH CHOY WAI HAAN MEMORIAL KINDERGARTEN</t>
  </si>
  <si>
    <t>PO LEUNG KUK CHENG KWAN HOW YIN KINDERGARTEN</t>
  </si>
  <si>
    <t>CHOI HA ESTATE KIT SAM KINDERGARTEN</t>
  </si>
  <si>
    <t>CHRISTIAN ALLIANCE SAU MAU PING CHEN LEE WING TSING KINDERGARTEN</t>
  </si>
  <si>
    <t>CHRISTIAN FAMILY SERVICE CENTRE TAK TIN KINDERGARTEN</t>
  </si>
  <si>
    <t>CNEC CHRISTIAN KINDERGARTEN</t>
  </si>
  <si>
    <t>GARDEN ESTATE BAPTIST NURSERY SCHOOL</t>
  </si>
  <si>
    <t>PO LEUNG KUK KIM HUYNH KINDERGARTEN</t>
  </si>
  <si>
    <t>POK OI HOSPITAL CHAN HSU FONG LAM KINDERGARTEN</t>
  </si>
  <si>
    <t>SISTERS OF THE IMMACULATE HEART OF MARY GOSPEL SAU MAU PING KINDERGARTEN</t>
  </si>
  <si>
    <t>ST. ANTONIUS KINDERGARTEN</t>
  </si>
  <si>
    <t>ST. BARNABAS' CHURCH KINDERGARTEN</t>
  </si>
  <si>
    <t>ST. JAMES CATHOLIC KINDERGARTEN</t>
  </si>
  <si>
    <t>TWGHS CHAN HAN NURSERY SCHOOL</t>
  </si>
  <si>
    <t>LIGHT AND LOVE HOME HAPPY KINDERGARTEN (ON TAI)</t>
  </si>
  <si>
    <t>CHRISTIAN &amp; MISSIONARY ALLIANCE ON TAI KINDERGARTEN</t>
  </si>
  <si>
    <t>PO LEUNG KUK NG PO LING KINDERGARTEN</t>
  </si>
  <si>
    <t>FUN CREATIVE KINDERGARTEN (KWUN TONG BRANCH)</t>
  </si>
  <si>
    <t>MAPLE BEAR CANADIAN INTERNATIONAL KINDERGARTEN (YAU TONG)</t>
  </si>
  <si>
    <t>SAHK ON TAI PRE-SCHOOL CENTRE</t>
  </si>
  <si>
    <t>GLORIA CREATIVE KINDERGARTEN</t>
  </si>
  <si>
    <t>GLORIA CREATIVE KINDERGARTEN (SHEUNG SHUI)</t>
  </si>
  <si>
    <t>CHINESE Y.M.C.A. SHEUNG SHUI KINDERGARTEN</t>
  </si>
  <si>
    <t>SHEUNG SHUI CHURCH KINDERGARTEN</t>
  </si>
  <si>
    <t>THE NEIGHBOURHOOD ADVICE-ACTION COUNCIL FANLING DAY NURSERY</t>
  </si>
  <si>
    <t>THE CHRISTIAN THE FAITH HOPE LOVE CHURCH WAH MING KINDERGARTEN</t>
  </si>
  <si>
    <t>THE EVANGELICAL LUTHERAN CHURCH OF HONG KONG CHEUNG WAH KINDERGARTEN</t>
  </si>
  <si>
    <t>BUDDHIST SUM TUNG FOOK KINDERGARTEN</t>
  </si>
  <si>
    <t>CHINESE CHRISTIAN WORKER'S FELLOWSHIP LTD. CHOI PO KINDERGARTEN</t>
  </si>
  <si>
    <t>HHCKLA BUDDHIST WAI KWONG KINDERGARTEN</t>
  </si>
  <si>
    <t>HKEC ELITE KINDERGARTEN</t>
  </si>
  <si>
    <t>SHEUNG SHUI WAI CHOW KINDERGARTEN (BRANCH)</t>
  </si>
  <si>
    <t>TAI PING KINDERGARTEN</t>
  </si>
  <si>
    <t>YAN CHAI HOSPITAL WING LUNG KINDERGARTEN</t>
  </si>
  <si>
    <t>TWGHS  HUNG WONG KAR GEE NURSERY SCHOOL</t>
  </si>
  <si>
    <t>SHEUNG SHUI RHENISH CHURCH KINDERGARTEN</t>
  </si>
  <si>
    <t>HONG KONG CHRISTIAN SERVICE - CHEUNG WAH CHILD CARE CENTRE</t>
  </si>
  <si>
    <t>HONG KONG 5-S KINDERGARTEN</t>
  </si>
  <si>
    <t>CARITAS ST. FRANCIS KINDERGARTEN</t>
  </si>
  <si>
    <t>PO LEUNG KUK YIP NG BUN BUN QUEEN'S HILL KINDERGARTEN</t>
  </si>
  <si>
    <t>HONG KONG TAOIST ASSOCIATION FUNG YING TUNG SIN QUEEN'S HILL KINDERGARTEN</t>
  </si>
  <si>
    <t>TWGHS GINNY MAN KINDERGARTEN</t>
  </si>
  <si>
    <t>CARITAS NURSERY SCHOOL - TSUI LAM</t>
  </si>
  <si>
    <t>THE MISSION COVENANT CHURCH SISTER ANNIE'S KINDERGARTEN</t>
  </si>
  <si>
    <t>TUNG WAH GROUP OF HOSPITALS NICKON KINDERGARTEN</t>
  </si>
  <si>
    <t>JUNK BAY KINGSLAND KINDERGARTEN</t>
  </si>
  <si>
    <t>EVANGELICAL FREE CHURCH OF CHINA - ABUNDANT GRACE CHURCH ABUNDANT GRACE NURSERY SCHOOL</t>
  </si>
  <si>
    <t>CHRISTIAN AND MISSIONARY ALLIANCE CHURCH VERBENA KINDERGARTEN</t>
  </si>
  <si>
    <t>HONG KONG SOCIETY FOR THE PROTECTION OF CHILDREN SZE WU SHU MIN NURSERY SCHOOL</t>
  </si>
  <si>
    <t>HO CHING KINDERGARTEN (SPONSORED BY SIK SIK YUEN)</t>
  </si>
  <si>
    <t>TSUNG TSIN MISSION GRACEFUL KINDERGARTEN</t>
  </si>
  <si>
    <t>THE HONG KONG CHINESE CHURCH OF CHRIST THE LIGHT KINDERGARTEN</t>
  </si>
  <si>
    <t>ST. MONICA'S ANGLO-CHINESE KINDERGARTEN (WAH KWAI ESTATE)</t>
  </si>
  <si>
    <t>TIN WAN METHODIST KINDERGARTEN</t>
  </si>
  <si>
    <t>ST. MONICA'S ANGLO-CHINESE KINDERGARTEN</t>
  </si>
  <si>
    <t>ABERDEEN BAPTIST CHURCH PAK KWONG KINDERGARTEN</t>
  </si>
  <si>
    <t>LEI TUNG LUTHERAN DAY NURSERY</t>
  </si>
  <si>
    <t>ST. PETER'S CATHOLIC KINDERGARTEN</t>
  </si>
  <si>
    <t>HO YAN KINDERGARTEN (SPONSORED BY SIK SIK YUEN)</t>
  </si>
  <si>
    <t>PRECIOUS BLOOD KINDERGARTEN (SHAM SHUI PO)</t>
  </si>
  <si>
    <t>HONG KONG CHRISTIAN SERVICE SHEK KIP MEI NURSERY SCHOOL</t>
  </si>
  <si>
    <t>HONG KONG Y.W.C.A ATHENA KINDERGARTEN</t>
  </si>
  <si>
    <t>HONG KONG SHENG KUNG HUI KEI OI NURSERY SCHOOL</t>
  </si>
  <si>
    <t>SHAM SHUI PO BAPTIST CHURCH KINDERGARTEN</t>
  </si>
  <si>
    <t>ST. THOMAS' CHURCH KINDERGARTEN</t>
  </si>
  <si>
    <t>THE CHURCH OF CHRIST IN CHINA SHUM OI CHURCH KINDERGARTEN</t>
  </si>
  <si>
    <t>BAPTIST OI KWAN SOCIAL SERVICE PUI YAN PRE-PRIMARY SCHOOL</t>
  </si>
  <si>
    <t>HONG KONG YOUNG WOMEN'S CHRISTIAN ASSOCIATION CHIU OI WAH NURSERY SCHOOL</t>
  </si>
  <si>
    <t>SHAM SHUI PO TAK SHIN KINDERGARTEN</t>
  </si>
  <si>
    <t>CHRISTIAN ALLIANCE LOUEY CHOY KWAN LOK KINDERGARTEN</t>
  </si>
  <si>
    <t>SHENG KUNG HUI SHAM SHUI PO KEI OI CHURCH KINDERGARTEN</t>
  </si>
  <si>
    <t>CHE LOK KINDERGARTEN</t>
  </si>
  <si>
    <t>PO LEUNG KUK ANGELA LEONG ON KEI KINDERGARTEN</t>
  </si>
  <si>
    <t>EVANGELICAL LUTHERAN CHURCH OF HONG KONG NAM CHEONG KINDERGARTEN</t>
  </si>
  <si>
    <t>PO LEUNG KUK LAU CHAN SIU PO KINDERGARTEN</t>
  </si>
  <si>
    <t>PO LEUNG KUK MRS TAM WAH CHING KINDERGARTEN</t>
  </si>
  <si>
    <t>WESTERN PACIFIC KINDERGARTEN</t>
  </si>
  <si>
    <t xml:space="preserve">SAHK SHEK KIP MEI PRE-SCHOOL CENTRE </t>
  </si>
  <si>
    <t>HEEP HONG SOCIETY CHEUNG SHA WAN CENTRE</t>
  </si>
  <si>
    <t>HEEP HONG SOCIETY FU CHEONG CENTRE</t>
  </si>
  <si>
    <t>BRAVO LUTHERAN CHILD DEVELOPMENT CENTRE</t>
  </si>
  <si>
    <t>KWONG LAM BAPTIST LUI KWOK PAT FONG KINDERGARTEN</t>
  </si>
  <si>
    <t>S.K.H. HOLY SPIRIT CHURCH  KINDERGARTEN</t>
  </si>
  <si>
    <t>TUNG WAH GROUP OF HOSPITALS LIU YAN TAK MEMORIAL KINDERGARTEN</t>
  </si>
  <si>
    <t>THE CHURCH OF CHRIST IN CHINA, SHATIN CHURCH POK HONG KINDERGARTEN</t>
  </si>
  <si>
    <t>SHUN TAK FRATERNAL ASSOCIATION LEUNG LEE SAU YU (SHATIN) KINDERGARTEN</t>
  </si>
  <si>
    <t>FREE METHODIST CHURCH BRADBURY CHUN LEI NURSERY SCHOOL</t>
  </si>
  <si>
    <t>HONG KONG &amp; KOWLOON KAIFONG WOMEN'S ASSOCIATION TING SUN HUI CHIU KINDERGARTEN</t>
  </si>
  <si>
    <t>NEW KOWLOON WOMEN ASSOCIATION SUN CHUI NURSERY</t>
  </si>
  <si>
    <t>THE BAPTIST CONVENTION OF HONG KONG LEE ON NURSERY</t>
  </si>
  <si>
    <t>EMMANUEL CHURCH SHATIN NURSERY SCHOOL</t>
  </si>
  <si>
    <t>TUNG WAH GROUP OF HOSPITALS LUI FUNG FAUNG MEMORIAL KINDERGARTEN</t>
  </si>
  <si>
    <t>TRUTH BAPTIST CHURCH PICTORIAL KINDERGARTEN</t>
  </si>
  <si>
    <t>STEWARDS POOI CHUN KINDERGARTEN</t>
  </si>
  <si>
    <t>HONG KONG &amp; KOWLOON KAIFONG WOMEN'S ASSOCIATION SUN FONG CHUNG KINDERGARTEN (SUI WO COURT)</t>
  </si>
  <si>
    <t>MELODY ANGLO-CHINESE KINDERGARTEN</t>
  </si>
  <si>
    <t>MELODY ANGLO-CHINESE KINDERGARTEN (PRIME VIEW GARDEN BRANCH)</t>
  </si>
  <si>
    <t>YAN OI TONG ALLAN YAP KINDERGARTEN</t>
  </si>
  <si>
    <t>HONG KONG SHENG KUNG HUI ST. SIMON'S TAI HING NURSERY SCHOOL</t>
  </si>
  <si>
    <t>HONG KONG SHENG KUNG HUI ST. SIMON'S LEUNG KING NURSERY SCHOOL</t>
  </si>
  <si>
    <t>REGINA COELI ANGLO-CHINESE KINDERGARTEN</t>
  </si>
  <si>
    <t>TUNG WAH GROUP OF HOSPITALS LEE WONG HING-CHEUNG MEMORIAL KINDERGARTEN</t>
  </si>
  <si>
    <t>LUNG KONG WORLD FEDERATION SCHOOL LIMITED CHU SUI LAN ANGLO-CHINESE KINDERGARTEN</t>
  </si>
  <si>
    <t>THE BAPTIST CONVENTION OF HONG KONG PO TIN KINDERGARTEN</t>
  </si>
  <si>
    <t>YAN OI TONG NGAN PO LING KINDERGARTEN</t>
  </si>
  <si>
    <t>YAN OI TONG TIN KA PING KINDERGARTEN</t>
  </si>
  <si>
    <t>HONG KONG SOCIETY FOR THE PROTECTION OF CHILDREN BUTTERFLY ESTATE NURSERY SCHOOL</t>
  </si>
  <si>
    <t>TIN KING ESTATE BAPTIST LUI KWOK PAT FONG KINDERGARTEN</t>
  </si>
  <si>
    <t>PO LEUNG KUK MALINA NGAI (BUTTERFLY BAY) KINDERGARTEN</t>
  </si>
  <si>
    <t>HEEP HONG SOCIETY CHING TIN CENTRE</t>
  </si>
  <si>
    <t>PO LEUNG KUK MALINA NGAI (YAU OI) KINDERGARTEN</t>
  </si>
  <si>
    <t>TAI PO RHENISH CHURCH KINDERGARTEN</t>
  </si>
  <si>
    <t>TUNG WAH GROUP OF HOSPITALS HUNG WONG KAR GEE KINDERGARTEN</t>
  </si>
  <si>
    <t>PO LEUNG KUK TANG BIK WAN MEMORIAL KINDERGARTEN</t>
  </si>
  <si>
    <t>TAI PO MERCHANTS ASSOCIATION KINDERGARTEN</t>
  </si>
  <si>
    <t>SHENG KUNG HUI THE CHURCH OF OUR SAVIOUR KINDERGARTEN</t>
  </si>
  <si>
    <t>TAI PO CATHOLIC KINDERGARTEN</t>
  </si>
  <si>
    <t>MULBERRY HOUSE INTERNATIONAL KINDERGARTEN</t>
  </si>
  <si>
    <t>EVANGELICAL FREE CHURCH OF CHINA - PO NGA NURSERY SCHOOL</t>
  </si>
  <si>
    <t>TSUEN WAN TRADE ASSOCIATION YAU KIN FUNG KINDERGARTEN</t>
  </si>
  <si>
    <t>CHUEN YUEN CHURCH KINDERGARTEN</t>
  </si>
  <si>
    <t>HONG KONG YOUNG WOMEN'S CHRISTIAN ASSOCIATION TSUEN WAN NURSERY SCHOOL</t>
  </si>
  <si>
    <t>PO LEUNG KUK FONG TAM YUEN LEUNG KINDERGARTEN</t>
  </si>
  <si>
    <t>THE CHURCH OF CHRIST IN CHINA FUK YAU KINDERGARTEN</t>
  </si>
  <si>
    <t>HONG KONG TAOIST ASSOCIATION YUEN YUEN KINDERGARTEN</t>
  </si>
  <si>
    <t>ASBURY METHODIST KINDERGARTEN</t>
  </si>
  <si>
    <t>PO LEUNG KUK FIONA CHEUNG SUM YU KINDERGARTEN</t>
  </si>
  <si>
    <t>RESIDENTIAL SPECIAL CHILD CARE CENTRE - YAN CHAI HOSPITAL  LAW'S FOUNDATION CHILD CARE CENTRE CUM HOSTEL</t>
  </si>
  <si>
    <t>SAHK SHEK WAI KOK PRE-SCHOOL CENTRE</t>
  </si>
  <si>
    <t>TWGHS FONG SHU CHUEN NURSERY SCHOOL</t>
  </si>
  <si>
    <t>THE BOYS' AND GIRLS' CLUBS ASSOCIATION OF HONG KONG CHEERLAND KINDERGARTEN (WANCHAI)</t>
  </si>
  <si>
    <t>MUSLIM COMMUNITY KINDERGARTEN</t>
  </si>
  <si>
    <t>HONG KONG CHRISTIAN SERVICE MORRISON HILL CHILD DEVELOPMENT CENTRE</t>
  </si>
  <si>
    <t>HONG KONG YOUNG WOMEN'S CHRISTIAN ASSOCIATION CHOI WAN NURSERY SCHOOL</t>
  </si>
  <si>
    <t>HONG KONG KINDERGARTEN ASSOCIATION PRE-SCHOOL</t>
  </si>
  <si>
    <t>LOK FU RHENISH CHURCH KINDERGARTEN</t>
  </si>
  <si>
    <t>TWGHS FONG SHIU YEE NURSERY SCHOOL</t>
  </si>
  <si>
    <t>HONG KONG AND MACAU LUTHERAN CHURCH SHEK ON MEMORIAL KINDERGARTEN</t>
  </si>
  <si>
    <t>EVANGELIZE CHINA FELLOWSHIP BLESSINGS CREATIVITY KINDERGARTEN</t>
  </si>
  <si>
    <t>NEW KOWLOON WOMEN ASSOCIATION TSZ WAN SHAN NURSERY</t>
  </si>
  <si>
    <t>PO LEUNG KUK TSE WONG PUI KUEN KINDERGARTEN</t>
  </si>
  <si>
    <t>FIVE DISTRICTS BUSINESS WELFARE ASSOCIATION KINDERGARTEN</t>
  </si>
  <si>
    <t>SAN PO KONG RHENISH NURSERY</t>
  </si>
  <si>
    <t>TSZ CHING ESTATE BODHI SIKSA KINDERGARTEN</t>
  </si>
  <si>
    <t>A-ONE KINDERGARTEN</t>
  </si>
  <si>
    <t>BUDDHIST FOO HONG KINDERGARTEN</t>
  </si>
  <si>
    <t>HO LAP KINDERGARTEN (SPONSORED BY SIK SIK YUEN)</t>
  </si>
  <si>
    <t>PO LEUNG KUK FONG TAM YUEN LEUNG (TSZ WAN SHAN) KINDERGARTEN</t>
  </si>
  <si>
    <t>PO LEUNG KUK WONG SIU CHING KINDERGARTEN</t>
  </si>
  <si>
    <t>GRACE METHODIST CHURCH KINDERGARTEN</t>
  </si>
  <si>
    <t>FIVE DISTRICTS BUSINESS WELFARE ASSOCIATION CHEUNG CHUK SHAN KINDERGARTEN</t>
  </si>
  <si>
    <t>S.K.H. KINDLY LIGHT CHURCH OR PUI CHEUNG KINDERGARTEN</t>
  </si>
  <si>
    <t>THE NEIGHBOURHOOD ADVICE-ACTION COUNCIL CHAN YIN CHUEN CHILD ENRICHMENT CENTRE</t>
  </si>
  <si>
    <t>AMAZING LUTHERAN CHILD DEVELOPMENT CENTRE</t>
  </si>
  <si>
    <t>SAGARMATHA KINDERGARTEN</t>
  </si>
  <si>
    <t>LONG PING ESTATE SING YAN KINDERGARTEN</t>
  </si>
  <si>
    <t>TIN SHUI WAI ALLIANCE KINDERGARTEN</t>
  </si>
  <si>
    <t>KARLAM ANGLO-CHINESE KINDERGARTEN</t>
  </si>
  <si>
    <t>N.T. ASSEMBLIES OF GOD CHURCH WAI YAN KINDERGARTEN</t>
  </si>
  <si>
    <t>REGENT'S KINDERGARTEN (BRANCH SCHOOL)</t>
  </si>
  <si>
    <t>YUEN LONG TUNG KOON DISTRICT ASSOCIATION HUNG TING KA KINDERGARTEN</t>
  </si>
  <si>
    <t>POK OI HOSPITAL CHAN POON PUI CHING MEMORIAL KINDERGARTEN</t>
  </si>
  <si>
    <t>ST MATTHIAS' CHURCH NURSERY SCHOOL</t>
  </si>
  <si>
    <t>ELITE KIDS ANGLO-CHINESE KINDERGARTEN</t>
  </si>
  <si>
    <t>THE MISSION COVENANT CHURCH LITTLE ANGEL (TIN SHING) KINDERGARTEN</t>
  </si>
  <si>
    <t>PO LEUNG KUK CHAN SENG YEE KINDERGARTEN</t>
  </si>
  <si>
    <t>YAN OI TONG NG WONG FUNG YING KINDERGARTEN</t>
  </si>
  <si>
    <t>ABIDING KINDERGARTEN</t>
  </si>
  <si>
    <t>PRISTINE KINDERGARTEN</t>
  </si>
  <si>
    <t>AGNES WISE KINDERGARTEN</t>
  </si>
  <si>
    <t>JADE KINDERGARTEN</t>
  </si>
  <si>
    <t>PO LEUNG KUK MALINA NGAI (YUEN LONG) CHILD DEVELOPMENT CENTRE</t>
  </si>
  <si>
    <t>PROSPEROUS GARDEN BAPTIST NURSERY SCHOOL</t>
  </si>
  <si>
    <t>YAUMATEI YANG MEMORIAL METHODIST PRE-SCHOOL</t>
  </si>
  <si>
    <t>LITTLE BUDS KINDERGARTEN</t>
  </si>
  <si>
    <t>HKVNS ALUMNI ASSOCIATION KINDERGARTEN (KCC)</t>
  </si>
  <si>
    <t>C C C MONGKOK CHURCH JEANNETTE KINDERGARTEN</t>
  </si>
  <si>
    <t>THE SALVATION ARMY CHAN KWAN TUNG KINDERGARTEN</t>
  </si>
  <si>
    <t>MONG KOK AGNES ENGLISH KINDERGARTEN</t>
  </si>
  <si>
    <t>HONG KONG SOCIETY FOR THE PROTECTION OF CHILDREN PORTLAND STREET NURSERY SCHOOL</t>
  </si>
  <si>
    <t>YMCA OF HONG KONG CHRISTIAN INTERNATIONAL KINDERGARTEN</t>
  </si>
  <si>
    <t>THE SALVATION ARMY LAI CHI KOK NURSERY SCHOOL</t>
  </si>
  <si>
    <t>HONG KONG SOCIETY FOR THE PROTECTION OF CHILDREN HONG KONG BANK FOUNDATION NURSERY SCHOOL</t>
  </si>
  <si>
    <t>PO LEUNG KUK LUI KAM TAI KINDERGARTEN</t>
  </si>
  <si>
    <t>SMART KIDS ANGLO-CHINESE KINDERGARTEN</t>
  </si>
  <si>
    <t>卓爾中英文幼稚園</t>
  </si>
  <si>
    <t>保良局呂錦泰幼稚園</t>
  </si>
  <si>
    <t>香港保護兒童會滙豐銀行慈善基金幼兒學校</t>
  </si>
  <si>
    <t>救世軍荔枝角幼兒學校</t>
  </si>
  <si>
    <t>港青基信國際幼稚園</t>
  </si>
  <si>
    <t>香港保護兒童會砵蘭街幼兒學校</t>
  </si>
  <si>
    <t>旺角雅麗斯英文幼稚園</t>
  </si>
  <si>
    <t>救世軍陳昆棟幼稚園</t>
  </si>
  <si>
    <t>中華基督教會望覺堂賢貞幼稚園</t>
  </si>
  <si>
    <t>漢師幼稚園（龍總）</t>
  </si>
  <si>
    <t>油麻地循道衛理楊震幼兒學校</t>
  </si>
  <si>
    <t>駿發花園浸信會幼兒學校</t>
  </si>
  <si>
    <t>保良局倪文玲（元朗）兒童發展中心</t>
  </si>
  <si>
    <t>遵道幼稚園</t>
  </si>
  <si>
    <t>殷翠幼稚園</t>
  </si>
  <si>
    <t>雅麗斯樂思幼稚園</t>
  </si>
  <si>
    <t>天純幼稚園</t>
  </si>
  <si>
    <t>仁愛堂吳黃鳳英幼稚園</t>
  </si>
  <si>
    <t>保良局曾星如幼稚園</t>
  </si>
  <si>
    <t>基督教聖約教會小天使（天盛）幼稚園</t>
  </si>
  <si>
    <t>英揚樂兒中英文幼稚園</t>
  </si>
  <si>
    <t>翰林幼稚園（天水圍）</t>
  </si>
  <si>
    <t>聖公會聖馬提亞堂幼兒學校</t>
  </si>
  <si>
    <t>博愛醫院陳潘佩清紀念幼稚園</t>
  </si>
  <si>
    <t>元朗東莞同鄉會熊定嘉幼稚園</t>
  </si>
  <si>
    <t>麗晶幼稚園分校</t>
  </si>
  <si>
    <t>新界神召會懷恩幼稚園</t>
  </si>
  <si>
    <t>珈琳中英文幼稚園</t>
  </si>
  <si>
    <t>天水圍宣道幼稚園</t>
  </si>
  <si>
    <t>朗屏邨聖恩幼稚園</t>
  </si>
  <si>
    <t>路德會凝趣兒童發展中心</t>
  </si>
  <si>
    <t>鄰舍輔導會陳蔭川欣康幼兒中心</t>
  </si>
  <si>
    <t>聖公會慈光堂柯佩璋幼稚園</t>
  </si>
  <si>
    <t>五邑工商總會張祝珊幼稚園</t>
  </si>
  <si>
    <t>循道衛理聯合教會主恩堂幼稚園</t>
  </si>
  <si>
    <t>保良局王少清幼稚園</t>
  </si>
  <si>
    <t>保良局方譚遠良（慈雲山）幼稚園</t>
  </si>
  <si>
    <t>嗇色園主辦可立幼稚園</t>
  </si>
  <si>
    <t>佛教傅康幼稚園</t>
  </si>
  <si>
    <t>第一幼稚園</t>
  </si>
  <si>
    <t>慈正邨菩提幼稚園</t>
  </si>
  <si>
    <t>禮賢會新蒲崗幼兒園</t>
  </si>
  <si>
    <t>五邑工商總會幼稚園</t>
  </si>
  <si>
    <t>保良局謝黃沛涓幼稚園</t>
  </si>
  <si>
    <t>新九龍婦女會慈雲山幼兒園</t>
  </si>
  <si>
    <t>基督教中國佈道會恩恩創意幼稚園</t>
  </si>
  <si>
    <t>港澳信義會錫安紀念幼稚園</t>
  </si>
  <si>
    <t>東華三院方肇彝幼兒園</t>
  </si>
  <si>
    <t>樂富禮賢會幼稚園</t>
  </si>
  <si>
    <t>香港幼稚園協會幼兒學校</t>
  </si>
  <si>
    <t>香港基督教女青年會彩雲幼兒學校</t>
  </si>
  <si>
    <t>香港基督教服務處摩理臣山兒童發展中心</t>
  </si>
  <si>
    <t>穆斯林幼稚園</t>
  </si>
  <si>
    <t>香港小童群益會樂緻幼稚園（灣仔）</t>
  </si>
  <si>
    <t>東華三院方樹泉幼兒園</t>
  </si>
  <si>
    <t>香港耀能協會石圍角幼兒中心</t>
  </si>
  <si>
    <t>仁濟醫院羅氏基金護幼中心暨宿舍</t>
  </si>
  <si>
    <t>保良局張心瑜幼稚園</t>
  </si>
  <si>
    <t>循道衛理聯合教會亞斯理幼稚園</t>
  </si>
  <si>
    <t>香港道教聯合會圓玄幼稚園</t>
  </si>
  <si>
    <t>中華基督教會福幼幼稚園</t>
  </si>
  <si>
    <t>保良局方譚遠良幼稚園</t>
  </si>
  <si>
    <t>香港基督教女青年會荃灣幼兒學校</t>
  </si>
  <si>
    <t>全完堂幼稚園</t>
  </si>
  <si>
    <t>荃灣商會邱健峰幼稚園</t>
  </si>
  <si>
    <t>中國基督教播道會寶雅幼兒學校</t>
  </si>
  <si>
    <t>懋柏禮國際幼稚園</t>
  </si>
  <si>
    <t>天主教大埔幼稚園</t>
  </si>
  <si>
    <t>聖公會救主堂幼稚園</t>
  </si>
  <si>
    <t>大埔商會幼稚園</t>
  </si>
  <si>
    <t>保良局鄧碧雲紀念幼稚園</t>
  </si>
  <si>
    <t>東華三院洪王家琪幼稚園</t>
  </si>
  <si>
    <t>大埔禮賢會幼稚園</t>
  </si>
  <si>
    <t>保良局倪文玲（友愛）幼稚園</t>
  </si>
  <si>
    <t>協康會菁田中心</t>
  </si>
  <si>
    <t>保良局倪文玲（蝴蝶灣）幼稚園</t>
  </si>
  <si>
    <t>田景邨浸信會呂郭碧鳳幼稚園</t>
  </si>
  <si>
    <t>香港保護兒童會蝴蝶邨幼兒學校</t>
  </si>
  <si>
    <t>仁愛堂田家炳幼稚園</t>
  </si>
  <si>
    <t>仁愛堂顏寶鈴幼稚園</t>
  </si>
  <si>
    <t>香港浸信會聯會寶田幼稚園</t>
  </si>
  <si>
    <t>世界龍岡學校朱瑞蘭（中英文）幼稚園</t>
  </si>
  <si>
    <t>東華三院李黃慶祥紀念幼稚園</t>
  </si>
  <si>
    <t>天后中英文幼稚園</t>
  </si>
  <si>
    <t>香港聖公會聖西門良景幼兒學校</t>
  </si>
  <si>
    <t>香港聖公會聖西門大興幼兒學校</t>
  </si>
  <si>
    <t>仁愛堂葉德海幼稚園</t>
  </si>
  <si>
    <t>美樂中英文幼稚園（景峰花園分校）</t>
  </si>
  <si>
    <t>美樂中英文幼稚園</t>
  </si>
  <si>
    <t>港九街坊婦女會孫方中幼稚園（穗禾苑）</t>
  </si>
  <si>
    <t>香港神託會培真幼稚園</t>
  </si>
  <si>
    <t>真理浸信會碧濤幼稚園</t>
  </si>
  <si>
    <t>東華三院呂馮鳳紀念幼稚園</t>
  </si>
  <si>
    <t>沙田靈光幼兒學校</t>
  </si>
  <si>
    <t>香港浸信會聯會利安幼兒園</t>
  </si>
  <si>
    <t>新九龍婦女會新翠幼兒園</t>
  </si>
  <si>
    <t>港九街坊婦女會丁孫慧珠幼稚園</t>
  </si>
  <si>
    <t>循理會白普理循理幼兒學校</t>
  </si>
  <si>
    <t>順德聯誼總會梁李秀娛沙田幼稚園</t>
  </si>
  <si>
    <t>中華基督教會沙田堂博康幼稚園</t>
  </si>
  <si>
    <t>東華三院廖恩德紀念幼稚園</t>
  </si>
  <si>
    <t>聖公會靈風堂幼稚園</t>
  </si>
  <si>
    <t>廣林浸信會呂郭碧鳳幼稚園</t>
  </si>
  <si>
    <t>路德會凝悅兒童發展中心</t>
  </si>
  <si>
    <t>協康會富昌中心</t>
  </si>
  <si>
    <t>協康會長沙灣中心</t>
  </si>
  <si>
    <t>香港耀能協會石硤尾幼兒中心</t>
  </si>
  <si>
    <t>智樂幼稚園</t>
  </si>
  <si>
    <t>西太平洋幼稚園</t>
  </si>
  <si>
    <t>保良局譚華正夫人幼稚園</t>
  </si>
  <si>
    <t>保良局劉陳小寶幼稚園</t>
  </si>
  <si>
    <t>基督教香港信義會南昌幼稚園</t>
  </si>
  <si>
    <t>保良局梁安琪幼稚園</t>
  </si>
  <si>
    <t>聖公會深水埗基愛堂幼稚園</t>
  </si>
  <si>
    <t>宣道會雷蔡群樂幼稚園</t>
  </si>
  <si>
    <t>深水埗德善幼稚園</t>
  </si>
  <si>
    <t>香港基督教女青年會趙靄華幼兒學校</t>
  </si>
  <si>
    <t>浸信會愛羣社會服務處培殷幼兒學校</t>
  </si>
  <si>
    <t>中華基督教會深愛堂幼稚園</t>
  </si>
  <si>
    <t>聖多馬堂幼稚園</t>
  </si>
  <si>
    <t>深水埗浸信會幼稚園</t>
  </si>
  <si>
    <t>香港聖公會基愛幼兒學校</t>
  </si>
  <si>
    <t>香港基督教女青年會宏恩幼稚園</t>
  </si>
  <si>
    <t>香港基督教服務處石硤尾幼兒學校</t>
  </si>
  <si>
    <t>寶血幼稚園（深水埗）</t>
  </si>
  <si>
    <t>嗇色園主辦可仁幼稚園</t>
  </si>
  <si>
    <t>天主教聖伯多祿幼稚園</t>
  </si>
  <si>
    <t>路德會利東幼兒園</t>
  </si>
  <si>
    <t>香港仔浸信會白光幼稚園</t>
  </si>
  <si>
    <t>聖文嘉中英文幼稚園</t>
  </si>
  <si>
    <t>循道衛理田灣幼稚園</t>
  </si>
  <si>
    <t>聖文嘉中英文幼稚園（華貴邨）</t>
  </si>
  <si>
    <t>香港華人基督會煜明幼稚園</t>
  </si>
  <si>
    <t>崇真會美善幼稚園</t>
  </si>
  <si>
    <t>嗇色園主辦可正幼稚園</t>
  </si>
  <si>
    <t>香港保護兒童會施吳淑敏幼兒學校</t>
  </si>
  <si>
    <t>基督教宣道會茵怡幼稚園</t>
  </si>
  <si>
    <t>中國基督教播道會厚恩堂厚恩幼兒學校</t>
  </si>
  <si>
    <t>將軍澳英皇幼稚園</t>
  </si>
  <si>
    <t>東華三院力勤幼稚園</t>
  </si>
  <si>
    <t>基督教聖約教會司務道幼稚園</t>
  </si>
  <si>
    <t>明愛翠林幼兒學校</t>
  </si>
  <si>
    <t>基督教香港信義會祥華幼稚園</t>
  </si>
  <si>
    <t>東華三院文頴怡幼稚園</t>
  </si>
  <si>
    <t>香港道教聯合會蓬瀛通善皇后山幼稚園</t>
  </si>
  <si>
    <t>保良局葉吳彬彬皇后山幼稚園</t>
  </si>
  <si>
    <t>明愛聖方濟各幼稚園</t>
  </si>
  <si>
    <t>香港五常法幼稚園</t>
  </si>
  <si>
    <t>香港基督教服務處祥華幼兒中心</t>
  </si>
  <si>
    <t>上水禮賢會幼稚園</t>
  </si>
  <si>
    <t>東華三院洪王家琪幼兒園</t>
  </si>
  <si>
    <t>仁濟醫院永隆幼稚園</t>
  </si>
  <si>
    <t>太平幼稚園</t>
  </si>
  <si>
    <t>上水惠州幼稚園（分校）</t>
  </si>
  <si>
    <t>香港宣教會優質幼兒學校</t>
  </si>
  <si>
    <t>香海正覺蓮社佛教慧光幼稚園</t>
  </si>
  <si>
    <t>神召會華人同工聯會彩蒲幼稚園</t>
  </si>
  <si>
    <t>佛教沈東福幼稚園</t>
  </si>
  <si>
    <t>基督徒信望愛堂華明幼稚園</t>
  </si>
  <si>
    <t>鄰舍輔導會粉嶺幼兒園</t>
  </si>
  <si>
    <t>上水堂幼稚園</t>
  </si>
  <si>
    <t>中華基督教青年會上水幼稚園</t>
  </si>
  <si>
    <t>耀基創藝幼稚園（上水）</t>
  </si>
  <si>
    <t>耀基創藝幼稚園</t>
  </si>
  <si>
    <t>香港耀能協會安泰幼兒中心</t>
  </si>
  <si>
    <t>楓葉小熊加拿大國際幼稚園（油塘）</t>
  </si>
  <si>
    <t>歡樂創意幼稚園（觀塘分校）</t>
  </si>
  <si>
    <t>保良局吳寶玲幼稚園</t>
  </si>
  <si>
    <t>基督教宣道會安泰幼稚園</t>
  </si>
  <si>
    <t>光愛樂幼稚園（安泰）</t>
  </si>
  <si>
    <t>東華三院陳嫺幼兒園</t>
  </si>
  <si>
    <t>天主教聖雅各伯幼稚園</t>
  </si>
  <si>
    <t>聖巴拿巴堂幼稚園</t>
  </si>
  <si>
    <t>聖安當幼稚園</t>
  </si>
  <si>
    <t>聖母潔心會福音秀茂坪幼稚園</t>
  </si>
  <si>
    <t>博愛醫院陳徐鳳蘭幼稚園</t>
  </si>
  <si>
    <t>保良局黃樹雄幼稚園</t>
  </si>
  <si>
    <t>花園大廈浸信會幼兒學校</t>
  </si>
  <si>
    <t>中華傳道會基石幼稚園</t>
  </si>
  <si>
    <t>基督教家庭服務中心德田幼稚園</t>
  </si>
  <si>
    <t>宣道會秀茂坪陳李詠貞幼稚園</t>
  </si>
  <si>
    <t>天主教彩霞邨潔心幼稚園</t>
  </si>
  <si>
    <t>保良局鄭關巧妍幼稚園</t>
  </si>
  <si>
    <t>基督教家庭服務中心楊蔡慧嫻紀念幼稚園</t>
  </si>
  <si>
    <t>佛教慈慧幼兒園</t>
  </si>
  <si>
    <t>香港基督教服務處雋樂幼稚園</t>
  </si>
  <si>
    <t>路德會聖腓力堂幼稚園</t>
  </si>
  <si>
    <t>路德會沙崙堂幼稚園</t>
  </si>
  <si>
    <t>順德聯誼總會梁潔華幼稚園</t>
  </si>
  <si>
    <t>東華三院黃士心幼稚園</t>
  </si>
  <si>
    <t>明愛油塘幼兒學校</t>
  </si>
  <si>
    <t>明愛鯉魚門幼兒學校</t>
  </si>
  <si>
    <t>聖公會慈光堂聖匠幼稚園（分校）</t>
  </si>
  <si>
    <t>香港路德會觀塘幼稚園</t>
  </si>
  <si>
    <t>基督教香港信義會啟業幼兒學校</t>
  </si>
  <si>
    <t>香港青年協會鄭堅固幼稚園</t>
  </si>
  <si>
    <t>基督教中心幼稚園（油塘）</t>
  </si>
  <si>
    <t>中華基督教會基華幼稚園</t>
  </si>
  <si>
    <t>鑽石山浸信會美欣幼稚園</t>
  </si>
  <si>
    <t>善一堂安逸幼稚園</t>
  </si>
  <si>
    <t>博愛醫院施淑鎮幼稚園</t>
  </si>
  <si>
    <t>葵涌浸信會幼稚園</t>
  </si>
  <si>
    <t>協康會上海總會康苗幼稚園</t>
  </si>
  <si>
    <t>禮賢會荔景幼兒園</t>
  </si>
  <si>
    <t>香港聖公會麥理浩夫人中心〈石蔭〉幼稚園</t>
  </si>
  <si>
    <t>世佛會文殊幼兒學校</t>
  </si>
  <si>
    <t>聖斯德望天主教幼稚園</t>
  </si>
  <si>
    <t>聖公會荊冕堂葵涌幼稚園</t>
  </si>
  <si>
    <t>荃浸石籬幼稚園</t>
  </si>
  <si>
    <t>宏福幼稚園（青富）</t>
  </si>
  <si>
    <t>保良局李俊駒伉儷幼稚園</t>
  </si>
  <si>
    <t>保良局呂陳慧貞（葵芳）幼稚園</t>
  </si>
  <si>
    <t>嘉言中英文幼稚園</t>
  </si>
  <si>
    <t>中華基督教青年會葵涌幼稚園</t>
  </si>
  <si>
    <t>保良局志沛幼稚園</t>
  </si>
  <si>
    <t>基督教香港信義會靈工幼兒學校</t>
  </si>
  <si>
    <t>樂景幼稚園</t>
  </si>
  <si>
    <t>葵盛禮賢會幼稚園</t>
  </si>
  <si>
    <t>中華基督教會全完幼稚園</t>
  </si>
  <si>
    <t>路德會恩石幼稚園</t>
  </si>
  <si>
    <t>主蔭幼稚園</t>
  </si>
  <si>
    <t>荃灣商會朱昌幼稚園</t>
  </si>
  <si>
    <t>東華三院香港鑪峯獅子會幼兒園</t>
  </si>
  <si>
    <t>香港耀能協會橫頭磡幼兒中心</t>
  </si>
  <si>
    <t>美雅幼稚園（分校）</t>
  </si>
  <si>
    <t>九龍真光中學（幼稚園部）</t>
  </si>
  <si>
    <t>保良局李徐松聲紀念幼稚園</t>
  </si>
  <si>
    <t>香港道教聯合會圓玄幼稚園（東頭邨）</t>
  </si>
  <si>
    <t>保良局陳黎惠蓮幼稚園</t>
  </si>
  <si>
    <t>閩光書院</t>
  </si>
  <si>
    <t>基督教香港崇真會安基幼兒學校</t>
  </si>
  <si>
    <t>嗇色園主辦可愛幼兒園</t>
  </si>
  <si>
    <t>香港保護兒童會馬頭涌幼兒學校</t>
  </si>
  <si>
    <t>聖文嘉幼稚園</t>
  </si>
  <si>
    <t>美雅幼兒園</t>
  </si>
  <si>
    <t>港青基信幼稚園（啟晴）</t>
  </si>
  <si>
    <t>香港小童群益會「樂航」兒童早期發展中心（東涌）</t>
  </si>
  <si>
    <t>協康會東涌中心</t>
  </si>
  <si>
    <t>香港基督教女青年會趣沂幼稚園</t>
  </si>
  <si>
    <t>鄰舍輔導會東涌幼兒園</t>
  </si>
  <si>
    <t>惠平幼稚園</t>
  </si>
  <si>
    <t>力行幼稚園</t>
  </si>
  <si>
    <t>佛教張梅桂幼稚園</t>
  </si>
  <si>
    <t>基督徒信望愛堂逸東幼稚園</t>
  </si>
  <si>
    <t>東涌浸信會幼稚園</t>
  </si>
  <si>
    <t>善一堂逸東幼稚園</t>
  </si>
  <si>
    <t>東華三院譚鑑標兒童發展中心</t>
  </si>
  <si>
    <t>明我幼稚園</t>
  </si>
  <si>
    <t>香港中國婦女會幼稚園</t>
  </si>
  <si>
    <t>嶺南幼稚園（小西灣）</t>
  </si>
  <si>
    <t>迦南幼兒園 （小西灣）</t>
  </si>
  <si>
    <t>香港青年協會青樂幼稚園</t>
  </si>
  <si>
    <t>懷恩浸信會幼稚園</t>
  </si>
  <si>
    <t>勵志會陳鄭潔雲幼稚園</t>
  </si>
  <si>
    <t>香港東區婦女福利會幼兒園</t>
  </si>
  <si>
    <t>奧伊斯嘉日本語幼稚園</t>
  </si>
  <si>
    <t>卡莎迪曼幼稚園</t>
  </si>
  <si>
    <t>基督教香港信義會興華幼兒學校</t>
  </si>
  <si>
    <t>筲箕灣崇真幼兒學校</t>
  </si>
  <si>
    <t>路德會聖雅各幼稚園</t>
  </si>
  <si>
    <t>宣道會上書房中英文幼稚園</t>
  </si>
  <si>
    <t>路德會錫安堂幼稚園</t>
  </si>
  <si>
    <t>基督教香港信義會興民幼兒學校</t>
  </si>
  <si>
    <t>筲箕灣循道衞理幼稚園</t>
  </si>
  <si>
    <t>新翠培元幼稚園</t>
  </si>
  <si>
    <t>筲箕灣街坊福利會張錦添紀念幼稚園</t>
  </si>
  <si>
    <t>潮陽幼稚園</t>
  </si>
  <si>
    <t>聖馬太堂幼稚園</t>
  </si>
  <si>
    <t>香港西區婦女福利會幼稚園</t>
  </si>
  <si>
    <t>明愛堅尼地城幼兒學校</t>
  </si>
  <si>
    <t>明愛香港太平洋獅子會幼兒學校</t>
  </si>
  <si>
    <t>香港仔聖伯多祿天主教小學</t>
  </si>
  <si>
    <t>LI SING PRIMARY SCHOOL</t>
  </si>
  <si>
    <t>ST CHARLES SCHOOL</t>
  </si>
  <si>
    <t>S.K.H. LUI MING CHOI MEMORIAL PRIMARY SCHOOL</t>
  </si>
  <si>
    <t>SAN WUI COMMERCIAL SOCIETY SCHOOL</t>
  </si>
  <si>
    <t>BONHAM ROAD GOVERNMENT PRIMARY SCHOOL</t>
  </si>
  <si>
    <t>S.K.H. ST. MATTHEW'S PRIMARY SCHOOL</t>
  </si>
  <si>
    <t>ST. ANTHONY'S SCHOOL</t>
  </si>
  <si>
    <t>SACRED HEART CANOSSIAN SCHOOL, PRIVATE SECTION</t>
  </si>
  <si>
    <t>THE SALVATION ARMY CENTALINE CHARITY FUND SCHOOL</t>
  </si>
  <si>
    <t>SHAU KEI WAN GOVERNMENT PRIMARY SCHOOL</t>
  </si>
  <si>
    <t>THE CHURCH OF CHRIST IN CHINA KEI WAN PRIMARY SCHOOL</t>
  </si>
  <si>
    <t>ALDRICH BAY GOVERNMENT PRIMARY SCHOOL</t>
  </si>
  <si>
    <t>CHAN'S CREATIVE SCHOOL (HONG KONG ISLAND)</t>
  </si>
  <si>
    <t>NORTH POINT GOVERNMENT PRIMARY SCHOOL</t>
  </si>
  <si>
    <t>NORTH POINT GOVERNMENT PRIMARY SCHOOL (CLOUD VIEW ROAD)</t>
  </si>
  <si>
    <t>SALESIAN SCHOOL</t>
  </si>
  <si>
    <t>TAIKOO PRIMARY SCHOOL</t>
  </si>
  <si>
    <t>THE ENDEAVOURERS LEUNG LEE SAU YU MEMORIAL PRIMARY SCHOOL</t>
  </si>
  <si>
    <t>ROTARY CLUB OF HONG KONG ISLAND WEST HONG CHI MORNINGHOPE SCHOOL</t>
  </si>
  <si>
    <t>PO LEUNG KUK YU LEE MO FAN MEMORIAL SCHOOL</t>
  </si>
  <si>
    <t>TUNG CHUNG CATHOLIC  SCHOOL</t>
  </si>
  <si>
    <t>THE SALVATION ARMY  LAM BUTT CHUNG MEMORIAL SCHOOL</t>
  </si>
  <si>
    <t>BUI O PUBLIC SCHOOL</t>
  </si>
  <si>
    <t>HKFEW WONG CHO BAU SCHOOL</t>
  </si>
  <si>
    <t>THE CHURCH OF CHRIST IN CHINA TAI O PRIMARY SCHOOL</t>
  </si>
  <si>
    <t>THE CHURCH OF CHRIST IN CHINA CHEUNG CHAU CHURCH KAM KONG PRIMARY SCHOOL</t>
  </si>
  <si>
    <t>NORTHERN LAMMA SCHOOL</t>
  </si>
  <si>
    <t>MUI WO SCHOOL</t>
  </si>
  <si>
    <t>HOLY FAMILY SCHOOL</t>
  </si>
  <si>
    <t>PO ON COMMERCIAL ASSOCIATION WAN HO KAN PRIMARY SCHOOL</t>
  </si>
  <si>
    <t>HONG CHI SHIU PONG MORNINGHOPE SCHOOL</t>
  </si>
  <si>
    <t>HOP YAT CHURCH SCHOOL</t>
  </si>
  <si>
    <t>EMMANUEL PRIMARY SCHOOL, KOWLOON</t>
  </si>
  <si>
    <t>FARM ROAD GOVERNMENT PRIMARY SCHOOL</t>
  </si>
  <si>
    <t>S.K.H. ST. TIMOTHY'S PRIMARY SCHOOL</t>
  </si>
  <si>
    <t>MA TAU CHUNG GOVERNMENT PRIMARY SCHOOL (HUNG HOM BAY)</t>
  </si>
  <si>
    <t>DIOCESAN BOYS' SCHOOL</t>
  </si>
  <si>
    <t>HOLY FAMILY CANOSSIAN SCHOOL (KOWLOON TONG)</t>
  </si>
  <si>
    <t>LING TO CATHOLIC PRIMARY SCHOOL</t>
  </si>
  <si>
    <t>PO LEUNG KUK LAM MAN CHAN ENGLISH PRIMARY SCHOOL</t>
  </si>
  <si>
    <t>S.K.H. GOOD SHEPHERD PRIMARY SCHOOL</t>
  </si>
  <si>
    <t>THE CHURCH OF CHRIST IN CHINA WANCHAI CHURCH KEI TO PRIMARY SCHOOL (KOWLOON CITY)</t>
  </si>
  <si>
    <t>ALLIANCE PRIMARY SCHOOL, WHAMPOA</t>
  </si>
  <si>
    <t>S.K.H. HOLY CARPENTER PRIMARY SCHOOL</t>
  </si>
  <si>
    <t>OBLATE PRIMARY SCHOOL</t>
  </si>
  <si>
    <t>ST. EUGENE DE MAZENOD OBLATE PRIMARY SCHOOL</t>
  </si>
  <si>
    <t>AOI PUI SCHOOL</t>
  </si>
  <si>
    <t>BUDDHIST LIM KIM TIAN MEMORIAL PRIMARY SCHOOL</t>
  </si>
  <si>
    <t>PO LEUNG KUK CHAN YAT PRIMARY SCHOOL</t>
  </si>
  <si>
    <t>S.K.H. CHU YAN PRIMARY SCHOOL</t>
  </si>
  <si>
    <t>THE EVANGELICAL LUTHERAN CHURCH OF HONG KONG KWAI SHING LUTHERAN PRIMARY SCHOOL</t>
  </si>
  <si>
    <t>TSING YI TRADE ASSOCIATION PRIMARY SCHOOL</t>
  </si>
  <si>
    <t>SALESIAN YIP HON PRIMARY SCHOOL</t>
  </si>
  <si>
    <t>HO SHUN PRIMARY SCHOOL (SPONSORED BY THE SIK SIK YUEN)</t>
  </si>
  <si>
    <t>SHEK LEI ST. JOHN'S CATHOLIC PRIMARY SCHOOL</t>
  </si>
  <si>
    <t>TUNG WAH GROUP OF HOSPITALS CHOW YIN SUM PRIMARY SCHOOL</t>
  </si>
  <si>
    <t>TUNG WAH GROUP OF HOSPITALS WONG SEE SUM PRIMARY SCHOOL</t>
  </si>
  <si>
    <t>T.W.G.HS KO HO NING MEMORIAL PRIMARY SCHOOL</t>
  </si>
  <si>
    <t>BUDDHIST LAM BING YIM MEMORIAL SCHOOL (SPONSORED BY THE HONG KONG BUDDHIST ASSOCIATION)</t>
  </si>
  <si>
    <t>CHO YIU CATHOLIC PRIMARY SCHOOL</t>
  </si>
  <si>
    <t>FR. CUCCHIARA MEMORIAL SCHOOL</t>
  </si>
  <si>
    <t>THE CHURCH OF CHRIST IN CHINA CHUEN YUEN SECOND PRIMARY SCHOOL</t>
  </si>
  <si>
    <t>THE CHURCH OF CHRIST IN CHINA KEI CHUN PRIMARY SCHOOL</t>
  </si>
  <si>
    <t>CNEC TA TUNG SCHOOL</t>
  </si>
  <si>
    <t>SHEK LEI CATHOLIC PRIMARY SCHOOL</t>
  </si>
  <si>
    <t>SIR ROBERT BLACK COLLEGE OF EDUCATION PAST STUDENTS' ASSOCIATION LU KWONG FAI MEMORIAL SCHOOL</t>
  </si>
  <si>
    <t>HKSYC&amp;IA CHAN NAM CHONG MEMORIAL SCHOOL</t>
  </si>
  <si>
    <t>SAM SHUI NATIVES ASSOCIATION LAU PUN CHEUNG SCHOOL</t>
  </si>
  <si>
    <t>LUTHERAN SCHOOL FOR THE DEAF</t>
  </si>
  <si>
    <t>ST. MATTHEW'S LUTHERAN SCHOOL (SAU MAU PING)</t>
  </si>
  <si>
    <t>LOK SIN TONG YEUNG CHUNG MING PRIMARY SCHOOL</t>
  </si>
  <si>
    <t>S.K.H. KEI HIN PRIMARY SCHOOL</t>
  </si>
  <si>
    <t>BISHOP PASCHANG CATHOLIC SCHOOL</t>
  </si>
  <si>
    <t>KWUN TONG GOVERNMENT PRIMARY SCHOOL</t>
  </si>
  <si>
    <t>LOK WAH CATHOLIC PRIMARY SCHOOL</t>
  </si>
  <si>
    <t>CARMEL LEUNG SING TAK SCHOOL</t>
  </si>
  <si>
    <t>CONSERVATIVE BAPTIST LUI MING CHOI PRIMARY SCHOOL</t>
  </si>
  <si>
    <t>HONG KONG TAOIST ASSOCIATION WUN TSUEN SCHOOL</t>
  </si>
  <si>
    <t>OUR LADY OF CHINA CATHOLIC PRIMARY SCHOOL</t>
  </si>
  <si>
    <t>PING SHEK ESTATE CATHOLIC PRIMARY SCHOOL</t>
  </si>
  <si>
    <t>S.K.H. KEI LOK PRIMARY SCHOOL</t>
  </si>
  <si>
    <t>S.K.H. KOWLOON BAY KEI LOK PRIMARY SCHOOL</t>
  </si>
  <si>
    <t>SAU MAU PING CATHOLIC PRIMARY SCHOOL</t>
  </si>
  <si>
    <t>SAU MING PRIMARY SCHOOL</t>
  </si>
  <si>
    <t>THE CHURCH OF CHRIST IN CHINA KEI FAAT PRIMARY SCHOOL</t>
  </si>
  <si>
    <t>THE MISSION COVENANT CHURCH HOLM GLAD PRIMARY SCHOOL</t>
  </si>
  <si>
    <t>THE CHURCH OF CHRIST IN CHINA KEI FAAT PRIMARY SCHOOL (YAU TONG)</t>
  </si>
  <si>
    <t>HONG KONG TAOIST ASSOCIATION THE YUEN YUEN INSTITUTE CHAN LUI CHUNG TAK MEMORIAL SCHOOL</t>
  </si>
  <si>
    <t>S.K.H. ST. JOHN'S TSANG SHIU TIM PRIMARY SCHOOL</t>
  </si>
  <si>
    <t>ST. JOHN THE BAPTIST CATHOLIC PRIMARY SCHOOL</t>
  </si>
  <si>
    <t>THE CHURCH OF CHRIST IN CHINA KEI SHUN SPECIAL SCHOOL</t>
  </si>
  <si>
    <t>EVANGELIZE CHINA FELLOWSHIP HOLY WORD SCHOOL</t>
  </si>
  <si>
    <t>TSANG MUI MILLENNIUM SCHOOL</t>
  </si>
  <si>
    <t>FANLING GOVERNMENT PRIMARY SCHOOL</t>
  </si>
  <si>
    <t>LEE CHI TAT MEMORIAL SCHOOL</t>
  </si>
  <si>
    <t>FUNG KAI NO.1 PRIMARY SCHOOL</t>
  </si>
  <si>
    <t>TUNG WAH GROUP OF HOSPITALS MA KAM CHAN MEMORIAL PRIMARY SCHOOL</t>
  </si>
  <si>
    <t>FONG SHU FOOK TONG FOUNDATION FONG SHU CHUEN PRIMARY SCHOOL</t>
  </si>
  <si>
    <t>PENTECOSTAL YU LEUNG FAT  PRIMARY SCHOOL</t>
  </si>
  <si>
    <t>ALLIANCE PRIMARY SCHOOL, SHEUNG SHUI</t>
  </si>
  <si>
    <t>FUNG KAI LIU YUN-SUM MEMORIAL SCHOOL</t>
  </si>
  <si>
    <t>HHCKLA BUDDHIST CHAN SHI WAN PRIMARY SCHOOL</t>
  </si>
  <si>
    <t>HHCKLA BUDDHIST CHING KOK LIN ASSOCIATION SCHOOL</t>
  </si>
  <si>
    <t>KAM TSIN VILLAGE HO TUNG SCHOOL</t>
  </si>
  <si>
    <t>S.K.H. WING CHUN PRIMARY SCHOOL</t>
  </si>
  <si>
    <t>SHEK WU HUI PUBLIC SCHOOL</t>
  </si>
  <si>
    <t>YUK YIN SCHOOL</t>
  </si>
  <si>
    <t>PENTECOSTAL GIN MAO SHENG PRIMARY SCHOOL</t>
  </si>
  <si>
    <t>TUNG KOON SCHOOL</t>
  </si>
  <si>
    <t>HHCKLA BUDDHIST WISDOM PRIMARY SCHOOL</t>
  </si>
  <si>
    <t>FANLING PUBLIC SCHOOL</t>
  </si>
  <si>
    <t>FUK TAK EDUCATION SOCIETY PRIMARY SCHOOL</t>
  </si>
  <si>
    <t>FUNG KAI INNOVATIVE SCHOOL</t>
  </si>
  <si>
    <t>TWGHS TSENG HIN PEI PRIMARY SCHOOL</t>
  </si>
  <si>
    <t>THE SALVATION ARMY SHEK WU SCHOOL</t>
  </si>
  <si>
    <t>POK OI HOSPITAL CHAN KWOK WAI PRIMARY SCHOOL</t>
  </si>
  <si>
    <t>YAN CHAI HOSPITAL CHAN IU SENG PRIMARY SCHOOL</t>
  </si>
  <si>
    <t>CHI LIN BUDDHIST PRIMARY SCHOOL</t>
  </si>
  <si>
    <t>SAI KUNG SUNG TSUN CATHOLIC SCHOOL (PRIMARY SECTION)</t>
  </si>
  <si>
    <t>SHUN TAK FRATERNAL ASSOCIATION LEUNG KIT WAH PRIMARY SCHOOL</t>
  </si>
  <si>
    <t>TUNG WAH GROUP OF HOSPITALS WONG YEE JAR JAT MEMORIAL PRIMARY SCHOOL</t>
  </si>
  <si>
    <t>CHRISTIAN &amp; MISSIONARY ALLIANCE SUN KEI PRIMARY SCHOOL</t>
  </si>
  <si>
    <t>TSEUNG KWAN O GOVERNMENT PRI. SCHOOL</t>
  </si>
  <si>
    <t>ERUDITE GOVERNMENT PRIMARY SCHOOL</t>
  </si>
  <si>
    <t>APLICHAU KAIFONG PRIMARY SCHOOL</t>
  </si>
  <si>
    <t>HAN ACADEMY</t>
  </si>
  <si>
    <t>ST. PETER'S CATHOLIC PRIMARY SCHOOL</t>
  </si>
  <si>
    <t>PRECIOUS BLOOD PRIMARY SCHOOL (WAH FU ESTATE)</t>
  </si>
  <si>
    <t>ABERDEEN ST PETER'S CATHOLIC PRIMARY SCHOOL</t>
  </si>
  <si>
    <t>PUI TAK CANOSSIAN PRIMARY SCHOOL</t>
  </si>
  <si>
    <t>TUNG WAH GROUP OF HOSPITALS HOK SHAN SCHOOL</t>
  </si>
  <si>
    <t>S.K.H. TIN WAN CHI NAM PRIMARY SCHOOL</t>
  </si>
  <si>
    <t>EBENEZER SCHOOL</t>
  </si>
  <si>
    <t>FUK WING STREET GOVERNMENT PRIM SCH</t>
  </si>
  <si>
    <t>ST. FRANCIS OF ASSISI'S CARITAS SCHOOL</t>
  </si>
  <si>
    <t>LI CHENG UK GOVERNMENT PRIMARY SCHOOL</t>
  </si>
  <si>
    <t>THE HONG KONG SZE YAP COMMERCIAL &amp; INDUSTRIAL ASSOCIATION SAN WUI COMMERCIAL SOCIETY SCHOOL</t>
  </si>
  <si>
    <t>S.K.H. ST. THOMAS' PRIMARY SCHOOL</t>
  </si>
  <si>
    <t>ALLIANCE PRIMARY SCHOOL, TAI HANG TUNG</t>
  </si>
  <si>
    <t>CHAN'S CREATIVE SCHOOL</t>
  </si>
  <si>
    <t>FIVE DISTRICTS BUSINESS WELFARE ASSOCIATION SCHOOL</t>
  </si>
  <si>
    <t>GOOD COUNSEL CATHOLIC PRIMARY SCHOOL</t>
  </si>
  <si>
    <t>KA LING SCHOOL OF THE PRECIOUS BLOOD</t>
  </si>
  <si>
    <t>S.K.H. KEI FOOK PRIMARY SCHOOL</t>
  </si>
  <si>
    <t>S.K.H. KEI OI PRIMARY SCHOOL</t>
  </si>
  <si>
    <t>S.K.H. ST. ANDREW'S PRIMARY SCHOOL</t>
  </si>
  <si>
    <t>S.K.H. ST. CLEMENT'S PRIMARY SCHOOL</t>
  </si>
  <si>
    <t>SHAMSHUIPO KAIFONG WELFARE ASSOCIATION PRIMARY SCHOOL</t>
  </si>
  <si>
    <t>CHEUNG SHA WAN CATHOLIC PRIMARY SCHOOL</t>
  </si>
  <si>
    <t>SAVIOUR LUTHERAN SCHOOL</t>
  </si>
  <si>
    <t>THE LITTLE FLOWER'S CATHOLIC PRIMARY SCHOOL</t>
  </si>
  <si>
    <t>PO LEUNG KUK CHONG KEE TING PRIMARY SCHOOL</t>
  </si>
  <si>
    <t>HONG KONG TAOIST ASSOCIATION SHUN YEUNG PRIMARY SCHOOL</t>
  </si>
  <si>
    <t>INTERNATIONAL CHRISTIAN SCHOOL</t>
  </si>
  <si>
    <t>KOWLOON CITY BAPTIST CHURCH HAY NIEN PRIMARY SCHOOL</t>
  </si>
  <si>
    <t>LUNG KONG WORLD FEDERATION SCHOOL LTD. WONG YIU NAM PRIMARY SCHOOL</t>
  </si>
  <si>
    <t>PO LEUNG KUK DR. JIMMY WONG CHI-HO (TIN SUM VALLEY) PRIMARY SCHOOL</t>
  </si>
  <si>
    <t>TUNG WAH GROUP OF HOSPITALS SIN CHU WAN PRIMARY SCHOOL</t>
  </si>
  <si>
    <t>THE EVANGELICAL LUTHERAN CHURCH OF HONG KONG WO CHE LUTHERAN SCHOOL</t>
  </si>
  <si>
    <t>THE SALVATION ARMY TIN KA PING SCHOOL</t>
  </si>
  <si>
    <t>CHI HONG PRIMARY SCHOOL</t>
  </si>
  <si>
    <t>S.K.H. HOLY SPIRIT PRIMARY SCHOOL</t>
  </si>
  <si>
    <t>SHATIN PUBLIC SCHOOL</t>
  </si>
  <si>
    <t>CHOI JUN SCHOOL</t>
  </si>
  <si>
    <t>YAN CHAI HOSPITAL HO SIK NAM PRIMARY SCHOOL</t>
  </si>
  <si>
    <t>SHUN TAK FRATERNAL ASSOCIATION WU SIU KUI MEMORIAL PRIMARY SCHOOL</t>
  </si>
  <si>
    <t>PO LEUNG KUK FONG WONG KAM CHUEN PRIMARY SCHOOL</t>
  </si>
  <si>
    <t>TOI SHAN ASSOCIATION PRIMARY SCHOOL</t>
  </si>
  <si>
    <t>PO LEUNG KUK HORIZON EAST PRIMARY SCHOOL</t>
  </si>
  <si>
    <t>HONG KONG RED SWASTIKA SOCIETY TUEN MUN PRIMARY SCHOOL</t>
  </si>
  <si>
    <t>LUNG KONG WORLD FEDERATION SCHOOL LIMITED LAU TAK YUNG MEMORIAL PRIMARY SCHOOL</t>
  </si>
  <si>
    <t>THE HONG KONG ENG CLANSMAN ASSOCIATION WU SI CHONG MEMORIAL SCHOOL</t>
  </si>
  <si>
    <t>HONG CHI  MORNINGHOPE SCHOOL, TUEN MUN</t>
  </si>
  <si>
    <t>SACRED HEART OF MARY CATHOLIC PRIMARY SCHOOL</t>
  </si>
  <si>
    <t>TAI PO GOVERNMENT PRIMARY SCHOOL</t>
  </si>
  <si>
    <t>TAI PO BAPTIST PUBLIC SCHOOL</t>
  </si>
  <si>
    <t>LAM TSUEN PUBLIC WONG FOOK LUEN MEMORIAL SCHOOL</t>
  </si>
  <si>
    <t>HONG KONG TAOIST ASSOCIATION WUN TSUEN NG LAI WO MEMORIAL SCHOOL</t>
  </si>
  <si>
    <t>THE PENTECOSTAL HOLINESS CHURCH WING KWONG JUNIOR SCHOOL</t>
  </si>
  <si>
    <t>SAHK JOCKEY CLUB ELAINE FIELD SCHOOL</t>
  </si>
  <si>
    <t>HONG CHI PINEHILL NO.2 SCHOOL</t>
  </si>
  <si>
    <t>MARY OF PROVIDENCE PRIMARY SCHOOL</t>
  </si>
  <si>
    <t>THE CHURCH OF CHRIST IN CHINA KEI WAI PRIMARY SCHOOL</t>
  </si>
  <si>
    <t>TSUEN WAN PUBLIC HO CHUEN YIU MEMORIAL PRIMARY SCHOOL</t>
  </si>
  <si>
    <t>TSUEN WAN CHIU CHOW PUBLIC SCHOOL</t>
  </si>
  <si>
    <t>TSUEN WAN CATHOLIC PRIMARY SCHOOL</t>
  </si>
  <si>
    <t>HOLY CROSS LUTHERAN SCHOOL</t>
  </si>
  <si>
    <t>LEI MUK SHUE CATHOLIC PRIMARY SCHOOL</t>
  </si>
  <si>
    <t>HONG KONG TAOIST ASSOCIATION THE YUEN YUEN INSTITUTE SHEK WAI KOK PRIMARY SCHOOL</t>
  </si>
  <si>
    <t>HOI PA STREET GOVERNMENT PRIMARY SCH</t>
  </si>
  <si>
    <t>THE CHURCH OF CHRIST IN CHINA CHUEN YUEN FIRST PRIMARY SCHOOL</t>
  </si>
  <si>
    <t>PO KOK PRIMARY SCHOOL</t>
  </si>
  <si>
    <t>HONGKONG JAPANESE SCHOOL</t>
  </si>
  <si>
    <t>ST. PAUL'S PRIMARY CATHOLIC SCHOOL</t>
  </si>
  <si>
    <t>THE JOCKEY CLUB HONG CHI SCHOOL</t>
  </si>
  <si>
    <t>PO LEUNG KUK MRS. CHAN NAM CHONG MEMORIAL PRIMARY SCHOOL</t>
  </si>
  <si>
    <t>HO LAP PRIMARY SCHOOL (SPONSORED BY SIK SIK YUEN)</t>
  </si>
  <si>
    <t>PRICE MEMORIAL CATHOLIC PRIMARY SCHOOL</t>
  </si>
  <si>
    <t>CHOI WAN ST JOSEPH'S PRIMARY SCHOOL</t>
  </si>
  <si>
    <t>NG  WAH  CATHOLIC  PRIMARY  SCHOOL</t>
  </si>
  <si>
    <t>PO LEUNG KUK GRANDMONT PRIMARY SCHOOL</t>
  </si>
  <si>
    <t>THE CHURCH OF CHRIST IN CHINA KEI WA PRIMARY SCHOOL</t>
  </si>
  <si>
    <t>TSZ WAN SHAN ST BONAVENTURE CATHOLIC PRIMARY SCHOOL</t>
  </si>
  <si>
    <t>WONG TAI SIN CATHOLIC PRIMARY SCHOOL</t>
  </si>
  <si>
    <t>CONFUCIAN TAI SHING PRIMARY SCHOOL</t>
  </si>
  <si>
    <t>WONG TAI SIN GOVERNMENT PRIMARY SCH</t>
  </si>
  <si>
    <t>S.K.H. KEI TAK PRIMARY SCHOOL</t>
  </si>
  <si>
    <t>CARITAS PELLETIER SCHOOL</t>
  </si>
  <si>
    <t>TUN YU SCHOOL</t>
  </si>
  <si>
    <t>HO MING PRIMARY SCHOOL (SPONSORED BY SIK SIK YUEN)</t>
  </si>
  <si>
    <t>YUEN LONG PO KOK PRIMARY SCHOOL</t>
  </si>
  <si>
    <t>YUEN LONG LONG PING ESTATE TUNG KOON PRIMARY SCHOOL</t>
  </si>
  <si>
    <t>XIANGGANG PUTONGHUA YANXISHE PRIMARY SCHOOL OF SCIENCE AND CREATIVITY</t>
  </si>
  <si>
    <t>TUNG WAH GROUP OF HOSPITALS YIU DAK CHI MEMORIAL PRIMARY SCHOOL (YUEN LONG)</t>
  </si>
  <si>
    <t>YUEN LONG MERCHANTS ASSOCIATION PRIMARY SCHOOL</t>
  </si>
  <si>
    <t>TUNG WAH GROUP OF HOSPITALS LEO TUNG-HAI LEE PRIMARY SCHOOL</t>
  </si>
  <si>
    <t>GIGAMIND ENGLISH PRIMARY SCHOOL</t>
  </si>
  <si>
    <t>BUDDHIST WING YAN SCHOOL</t>
  </si>
  <si>
    <t>CHRISTIAN PUI YAN PRIMARY SCHOOL</t>
  </si>
  <si>
    <t>YUEN LONG LONG PING ESTATE WAI CHOW SCHOOL</t>
  </si>
  <si>
    <t>ZENITH ENGLISH PRIMARY SCHOOL</t>
  </si>
  <si>
    <t>HONG CHI MORNINGLIGHT SCHOOL, YUEN LONG</t>
  </si>
  <si>
    <t>JORDAN ROAD GOVERNMENT PRIMARY SCHOOL</t>
  </si>
  <si>
    <t>TUNG KOON DISTRICT SOCIETY FONG SHU CHUEN SCHOOL</t>
  </si>
  <si>
    <t>TAI KOK TSUI CATHOLIC PRIMARY SCHOOL</t>
  </si>
  <si>
    <t>SHARON LUTHERAN SCHOOL</t>
  </si>
  <si>
    <t>TUNG WAH GROUP OF HOSPITALS LO YU CHIK PRIMARY SCHOOL</t>
  </si>
  <si>
    <t>YAUMATI KAIFONG ASSOCIATION SCHOOL</t>
  </si>
  <si>
    <t>S.K.H. KEI WING PRIMARY SCHOOL</t>
  </si>
  <si>
    <t>THE CHURCH OF CHRIST IN CHINA HEEP WOH PRIMARY SCHOOL</t>
  </si>
  <si>
    <t>THE CHURCH OF CHRIST IN CHINA KEI TSUN PRIMARY SCHOOL</t>
  </si>
  <si>
    <t>TONG MEI ROAD GOVERNMENT PRIMARY SCHOOL</t>
  </si>
  <si>
    <t>FRESH FISH TRADERS' SCHOOL</t>
  </si>
  <si>
    <t>李陞小學</t>
  </si>
  <si>
    <t>聖嘉祿學校</t>
  </si>
  <si>
    <t>聖公會呂明才紀念小學</t>
  </si>
  <si>
    <t>新會商會學校</t>
  </si>
  <si>
    <t>般咸道官立小學</t>
  </si>
  <si>
    <t>聖公會聖馬太小學</t>
  </si>
  <si>
    <t>聖安多尼學校</t>
  </si>
  <si>
    <t>嘉諾撒聖心學校私立部</t>
  </si>
  <si>
    <t>救世軍中原慈善基金學校</t>
  </si>
  <si>
    <t>筲箕灣官立小學</t>
  </si>
  <si>
    <t>中華基督教會基灣小學</t>
  </si>
  <si>
    <t>愛秩序灣官立小學</t>
  </si>
  <si>
    <t>啓基學校（港島）</t>
  </si>
  <si>
    <t>北角官立小學</t>
  </si>
  <si>
    <t>北角官立小學（雲景道）</t>
  </si>
  <si>
    <t>慈幼學校</t>
  </si>
  <si>
    <t>太古小學</t>
  </si>
  <si>
    <t>勵志會梁李秀娛紀念小學</t>
  </si>
  <si>
    <t>香港西區扶輪社匡智晨輝學校</t>
  </si>
  <si>
    <t>保良局余李慕芬紀念學校</t>
  </si>
  <si>
    <t>東涌天主教學校</t>
  </si>
  <si>
    <t>救世軍林拔中紀念學校</t>
  </si>
  <si>
    <t>杯澳公立學校</t>
  </si>
  <si>
    <t>香港教育工作者聯會黃楚標學校</t>
  </si>
  <si>
    <t>中華基督教會大澳小學</t>
  </si>
  <si>
    <t>中華基督教會長洲堂錦江小學</t>
  </si>
  <si>
    <t>南丫北段公立小學</t>
  </si>
  <si>
    <t>梅窩學校</t>
  </si>
  <si>
    <t>聖家學校</t>
  </si>
  <si>
    <t>寶安商會溫浩根小學</t>
  </si>
  <si>
    <t>匡智紹邦晨輝學校</t>
  </si>
  <si>
    <t>合一堂學校</t>
  </si>
  <si>
    <t>九龍靈光小學</t>
  </si>
  <si>
    <t>農圃道官立小學</t>
  </si>
  <si>
    <t>聖公會聖提摩太小學</t>
  </si>
  <si>
    <t>馬頭涌官立小學（紅磡灣）</t>
  </si>
  <si>
    <t>拔萃男書院</t>
  </si>
  <si>
    <t>嘉諾撒聖家學校（九龍塘）</t>
  </si>
  <si>
    <t>天主教領島學校</t>
  </si>
  <si>
    <t>保良局林文燦英文小學</t>
  </si>
  <si>
    <t>聖公會牧愛小學</t>
  </si>
  <si>
    <t>中華基督教會灣仔堂基道小學（九龍城）</t>
  </si>
  <si>
    <t>黃埔宣道小學</t>
  </si>
  <si>
    <t>聖公會聖匠小學</t>
  </si>
  <si>
    <t>獻主會小學</t>
  </si>
  <si>
    <t>獻主會聖馬善樂小學</t>
  </si>
  <si>
    <t>愛培學校</t>
  </si>
  <si>
    <t>佛教林金殿紀念小學</t>
  </si>
  <si>
    <t>保良局陳溢小學</t>
  </si>
  <si>
    <t>聖公會主恩小學</t>
  </si>
  <si>
    <t>基督教香港信義會葵盛信義學校</t>
  </si>
  <si>
    <t>青衣商會小學</t>
  </si>
  <si>
    <t>慈幼葉漢小學</t>
  </si>
  <si>
    <t>嗇色園主辦可信學校</t>
  </si>
  <si>
    <t>石籬聖若望天主教小學</t>
  </si>
  <si>
    <t>東華三院周演森小學</t>
  </si>
  <si>
    <t>東華三院黃士心小學</t>
  </si>
  <si>
    <t>東華三院高可寧紀念小學</t>
  </si>
  <si>
    <t>佛教林炳炎紀念學校（香港佛教聯合會主辦）</t>
  </si>
  <si>
    <t>祖堯天主教小學</t>
  </si>
  <si>
    <t>郭怡雅神父紀念學校</t>
  </si>
  <si>
    <t>中華基督教會全完第二小學</t>
  </si>
  <si>
    <t>中華基督教會基真小學</t>
  </si>
  <si>
    <t>中華傳道會許大同學校</t>
  </si>
  <si>
    <t>石籬天主教小學</t>
  </si>
  <si>
    <t>柏立基教育學院校友會盧光輝紀念學校</t>
  </si>
  <si>
    <t>香港四邑商工總會陳南昌紀念學校</t>
  </si>
  <si>
    <t>三水同鄉會劉本章學校</t>
  </si>
  <si>
    <t>路德會啓聾學校</t>
  </si>
  <si>
    <t>路德會聖馬太學校（秀茂坪）</t>
  </si>
  <si>
    <t>樂善堂楊仲明學校</t>
  </si>
  <si>
    <t>聖公會基顯小學</t>
  </si>
  <si>
    <t>天主教柏德學校</t>
  </si>
  <si>
    <t>觀塘官立小學</t>
  </si>
  <si>
    <t>樂華天主教小學</t>
  </si>
  <si>
    <t>迦密梁省德學校</t>
  </si>
  <si>
    <t>浸信宣道會呂明才小學</t>
  </si>
  <si>
    <t>香港道教聯合會雲泉學校</t>
  </si>
  <si>
    <t>天主教佑華小學</t>
  </si>
  <si>
    <t>坪石天主教小學</t>
  </si>
  <si>
    <t>聖公會基樂小學</t>
  </si>
  <si>
    <t>聖公會九龍灣基樂小學</t>
  </si>
  <si>
    <t>秀茂坪天主教小學</t>
  </si>
  <si>
    <t>秀明小學</t>
  </si>
  <si>
    <t>中華基督教會基法小學</t>
  </si>
  <si>
    <t>基督教聖約教會堅樂小學</t>
  </si>
  <si>
    <t>中華基督教會基法小學（油塘）</t>
  </si>
  <si>
    <t>香港道教聯合會圓玄學院陳呂重德紀念學校</t>
  </si>
  <si>
    <t>聖公會聖約翰曾肇添小學</t>
  </si>
  <si>
    <t>聖若翰天主教小學</t>
  </si>
  <si>
    <t>中華基督教會基順學校</t>
  </si>
  <si>
    <t>基督教中國佈道會聖道學校</t>
  </si>
  <si>
    <t>曾梅千禧學校</t>
  </si>
  <si>
    <t>粉嶺官立小學</t>
  </si>
  <si>
    <t>李志達紀念學校</t>
  </si>
  <si>
    <t>鳳溪第一小學</t>
  </si>
  <si>
    <t>東華三院馬錦燦紀念小學</t>
  </si>
  <si>
    <t>方樹福堂基金方樹泉小學</t>
  </si>
  <si>
    <t>五旬節于良發小學</t>
  </si>
  <si>
    <t>上水宣道小學</t>
  </si>
  <si>
    <t>鳳溪廖潤琛紀念學校</t>
  </si>
  <si>
    <t>香海正覺蓮社佛教陳式宏學校</t>
  </si>
  <si>
    <t>香海正覺蓮社佛教正覺蓮社學校</t>
  </si>
  <si>
    <t>金錢村何東學校</t>
  </si>
  <si>
    <t>聖公會榮真小學</t>
  </si>
  <si>
    <t>石湖墟公立學校</t>
  </si>
  <si>
    <t>育賢學校</t>
  </si>
  <si>
    <t>五旬節靳茂生小學</t>
  </si>
  <si>
    <t>東莞學校</t>
  </si>
  <si>
    <t>香海正覺蓮社佛教正慧小學</t>
  </si>
  <si>
    <t>粉嶺公立學校</t>
  </si>
  <si>
    <t>福德學社小學</t>
  </si>
  <si>
    <t>鳳溪創新小學</t>
  </si>
  <si>
    <t>東華三院曾憲備小學</t>
  </si>
  <si>
    <t>救世軍石湖學校</t>
  </si>
  <si>
    <t>博愛醫院陳國威小學</t>
  </si>
  <si>
    <t>仁濟醫院陳耀星小學</t>
  </si>
  <si>
    <t>佛教志蓮小學</t>
  </si>
  <si>
    <t>西貢崇真天主教學校（小學部）</t>
  </si>
  <si>
    <t>順德聯誼總會梁潔華小學</t>
  </si>
  <si>
    <t>東華三院王余家潔紀念小學</t>
  </si>
  <si>
    <t>基督教宣道會宣基小學</t>
  </si>
  <si>
    <t>將軍澳官立小學</t>
  </si>
  <si>
    <t>安博官立小學</t>
  </si>
  <si>
    <t>鴨脷洲街坊學校</t>
  </si>
  <si>
    <t>漢鼎書院</t>
  </si>
  <si>
    <t>聖伯多祿天主教小學</t>
  </si>
  <si>
    <t>華富邨寶血小學</t>
  </si>
  <si>
    <t>嘉諾撒培德學校</t>
  </si>
  <si>
    <t>東華三院鶴山學校</t>
  </si>
  <si>
    <t>聖公會田灣始南小學</t>
  </si>
  <si>
    <t>心光學校</t>
  </si>
  <si>
    <t>福榮街官立小學</t>
  </si>
  <si>
    <t>聖方濟愛德小學</t>
  </si>
  <si>
    <t>李鄭屋官立小學</t>
  </si>
  <si>
    <t>香港四邑商工總會新會商會學校</t>
  </si>
  <si>
    <t>聖公會聖多馬小學</t>
  </si>
  <si>
    <t>大坑東宣道小學</t>
  </si>
  <si>
    <t>啓基學校</t>
  </si>
  <si>
    <t>五邑工商總會學校</t>
  </si>
  <si>
    <t>天主教善導小學</t>
  </si>
  <si>
    <t>寶血會嘉靈學校</t>
  </si>
  <si>
    <t>聖公會基福小學</t>
  </si>
  <si>
    <t>聖公會基愛小學</t>
  </si>
  <si>
    <t>聖公會聖安德烈小學</t>
  </si>
  <si>
    <t>聖公會聖紀文小學</t>
  </si>
  <si>
    <t>深水埔街坊福利會小學</t>
  </si>
  <si>
    <t>長沙灣天主教小學</t>
  </si>
  <si>
    <t>路德會救主學校</t>
  </si>
  <si>
    <t>天主教聖華學校</t>
  </si>
  <si>
    <t>保良局莊啟程小學</t>
  </si>
  <si>
    <t>香港道教聯合會純陽小學</t>
  </si>
  <si>
    <t>基督教國際學校</t>
  </si>
  <si>
    <t>九龍城浸信會禧年小學</t>
  </si>
  <si>
    <t>世界龍岡學校黃耀南小學</t>
  </si>
  <si>
    <t>保良局王賜豪（田心谷）小學</t>
  </si>
  <si>
    <t>東華三院冼次雲小學</t>
  </si>
  <si>
    <t>基督教香港信義會禾輋信義學校</t>
  </si>
  <si>
    <t>救世軍田家炳學校</t>
  </si>
  <si>
    <t>慈航學校</t>
  </si>
  <si>
    <t>聖公會主風小學</t>
  </si>
  <si>
    <t>沙田公立學校</t>
  </si>
  <si>
    <t>才俊學校</t>
  </si>
  <si>
    <t>仁濟醫院何式南小學</t>
  </si>
  <si>
    <t>順德聯誼總會胡少渠紀念小學</t>
  </si>
  <si>
    <t>保良局方王錦全小學</t>
  </si>
  <si>
    <t>台山商會學校</t>
  </si>
  <si>
    <t>保良局志豪小學</t>
  </si>
  <si>
    <t>香港紅卍字會屯門卍慈小學</t>
  </si>
  <si>
    <t>世界龍岡學校劉德容紀念小學</t>
  </si>
  <si>
    <t>僑港伍氏宗親會伍時暢紀念學校</t>
  </si>
  <si>
    <t>匡智屯門晨輝學校</t>
  </si>
  <si>
    <t>天主教聖母聖心小學</t>
  </si>
  <si>
    <t>大埔官立小學</t>
  </si>
  <si>
    <t>大埔浸信會公立學校</t>
  </si>
  <si>
    <t>林村公立黃福鑾紀念學校</t>
  </si>
  <si>
    <t>香港道教聯合會雲泉吳禮和紀念學校</t>
  </si>
  <si>
    <t>五旬節聖潔會永光小學</t>
  </si>
  <si>
    <t>香港耀能協會賽馬會田綺玲學校</t>
  </si>
  <si>
    <t>匡智松嶺第二校</t>
  </si>
  <si>
    <t>天佑小學</t>
  </si>
  <si>
    <t>中華基督教會基慧小學</t>
  </si>
  <si>
    <t>荃灣公立何傳耀紀念小學</t>
  </si>
  <si>
    <t>荃灣潮州公學</t>
  </si>
  <si>
    <t>荃灣天主教小學</t>
  </si>
  <si>
    <t>路德會聖十架學校</t>
  </si>
  <si>
    <t>梨木樹天主教小學</t>
  </si>
  <si>
    <t>香港道教聯合會圓玄學院石圍角小學</t>
  </si>
  <si>
    <t>海壩街官立小學</t>
  </si>
  <si>
    <t>中華基督教會全完第一小學</t>
  </si>
  <si>
    <t>寶覺小學</t>
  </si>
  <si>
    <t>聖保祿天主教小學</t>
  </si>
  <si>
    <t>賽馬會匡智學校</t>
  </si>
  <si>
    <t>保良局陳南昌夫人小學</t>
  </si>
  <si>
    <t>嗇色園主辦可立小學</t>
  </si>
  <si>
    <t>天主教博智小學</t>
  </si>
  <si>
    <t>彩雲聖若瑟小學</t>
  </si>
  <si>
    <t>天主教伍華小學</t>
  </si>
  <si>
    <t>保良局錦泰小學</t>
  </si>
  <si>
    <t>中華基督教會基華小學</t>
  </si>
  <si>
    <t>慈雲山聖文德天主教小學</t>
  </si>
  <si>
    <t>黃大仙天主教小學</t>
  </si>
  <si>
    <t>孔教學院大成小學</t>
  </si>
  <si>
    <t>黃大仙官立小學</t>
  </si>
  <si>
    <t>聖公會基德小學</t>
  </si>
  <si>
    <t>明愛培立學校</t>
  </si>
  <si>
    <t>惇裕學校</t>
  </si>
  <si>
    <t>嗇色園主辦可銘學校</t>
  </si>
  <si>
    <t>元朗寶覺小學</t>
  </si>
  <si>
    <t>元朗朗屏邨東莞學校</t>
  </si>
  <si>
    <t>香港普通話研習社科技創意小學</t>
  </si>
  <si>
    <t>東華三院姚達之紀念小學（元朗）</t>
  </si>
  <si>
    <t>元朗商會小學</t>
  </si>
  <si>
    <t>東華三院李東海小學</t>
  </si>
  <si>
    <t>激活英文小學</t>
  </si>
  <si>
    <t>佛教榮茵學校</t>
  </si>
  <si>
    <t>基督教培恩小學</t>
  </si>
  <si>
    <t>元朗朗屏邨惠州學校</t>
  </si>
  <si>
    <t>英藝英文小學</t>
  </si>
  <si>
    <t>匡智元朗晨曦學校</t>
  </si>
  <si>
    <t>佐敦道官立小學</t>
  </si>
  <si>
    <t>東莞同鄉會方樹泉學校</t>
  </si>
  <si>
    <t>大角嘴天主教小學</t>
  </si>
  <si>
    <t>路德會沙崙學校</t>
  </si>
  <si>
    <t>東華三院羅裕積小學</t>
  </si>
  <si>
    <t>油蔴地街坊會學校</t>
  </si>
  <si>
    <t>聖公會基榮小學</t>
  </si>
  <si>
    <t>中華基督教會協和小學</t>
  </si>
  <si>
    <t>中華基督教會基全小學</t>
  </si>
  <si>
    <t>塘尾道官立小學</t>
  </si>
  <si>
    <t>鮮魚行學校</t>
  </si>
  <si>
    <t>COGNITIO COLLEGE (HONG KONG)</t>
  </si>
  <si>
    <t>MAN KIU COLLEGE</t>
  </si>
  <si>
    <t>NING PO COLLEGE</t>
  </si>
  <si>
    <t>HONG KONG WEAVING MILLS ASSOCIATION CHU SHEK LUN SECONDARY SCHOOL</t>
  </si>
  <si>
    <t>YAN CHAI HOSPITAL LAW CHAN CHOR SI COLLEGE</t>
  </si>
  <si>
    <t>TUNG WAH GROUP OF HOSPITALS LI KA SHING COLLEGE</t>
  </si>
  <si>
    <t>HONG KONG TAOIST ASSOCIATION TANG HIN MEMORIAL SECONDARY SCHOOL</t>
  </si>
  <si>
    <t>FUNG KAI LIU MAN SHEK TONG SECONDARY SCHOOL</t>
  </si>
  <si>
    <t>FANLING RHENISH CHURCH SECONDARY SCHOOL</t>
  </si>
  <si>
    <t>ELEGANTIA COLLEGE (SPONSORED BY EDUCATION CONVERGENCE)</t>
  </si>
  <si>
    <t>INTERNATIONAL COLLEGE HONG KONG (NEW TERRITORIES)</t>
  </si>
  <si>
    <t>ST. STEPHEN'S COLLEGE</t>
  </si>
  <si>
    <t>WEST ISLAND SCHOOL</t>
  </si>
  <si>
    <t>CONCORDIA LUTHERAN SCHOOL</t>
  </si>
  <si>
    <t>THE HONG KONG SZE YAP COMMERCIAL &amp; INDUSTRIAL ASSOCIATION WONG TAI SHAN MEMORIAL COLLEGE</t>
  </si>
  <si>
    <t>TACK CHING GIRLS' SECONDARY SCHOOL</t>
  </si>
  <si>
    <t>DELIA MEMORIAL SCHOOL  (BROADWAY )</t>
  </si>
  <si>
    <t>CMA SECONDARY SCHOOL</t>
  </si>
  <si>
    <t>NAM WAH CATHOLIC SECONDARY SCHOOL</t>
  </si>
  <si>
    <t>YAN OI TONG TIN KA PING SECONDARY SCHOOL</t>
  </si>
  <si>
    <t>CHING CHUNG HAU PO WOON SECONDARY SCHOOL</t>
  </si>
  <si>
    <t>HONG KONG TEACHERS' ASSOCIATION LEE HENG KWEI SECONDARY SCHOOL</t>
  </si>
  <si>
    <t>ASSEMBLY OF GOD HEBRON SECONDARY SCHOOL</t>
  </si>
  <si>
    <t>TAI KWONG HILARY COLLEGE</t>
  </si>
  <si>
    <t>LEE KAU YAN MEMORIAL SCHOOL</t>
  </si>
  <si>
    <t>THE SALVATION ARMY  WILLIAM BOOTH SECONDARY SCHOOL</t>
  </si>
  <si>
    <t>RHENISH CHURCH GRACE SCHOOL</t>
  </si>
  <si>
    <t>HONG KONG &amp; KOWLOON CHIU CHOW PUBLIC ASSOCIATION SECONDARY SCHOOL</t>
  </si>
  <si>
    <t>LUNG KONG WORLD FEDERATION SCHOOL LIMITED LAU WONG FAT SECONDARY SCHOOL</t>
  </si>
  <si>
    <t>文理書院（香港）</t>
  </si>
  <si>
    <t>閩僑中學</t>
  </si>
  <si>
    <t>寧波公學</t>
  </si>
  <si>
    <t>香港布廠商會朱石麟中學</t>
  </si>
  <si>
    <t>仁濟醫院羅陳楚思中學</t>
  </si>
  <si>
    <t>東華三院李嘉誠中學</t>
  </si>
  <si>
    <t>香港道教聯合會鄧顯紀念中學</t>
  </si>
  <si>
    <t>鳳溪廖萬石堂中學</t>
  </si>
  <si>
    <t>粉嶺禮賢會中學</t>
  </si>
  <si>
    <t>風采中學（教育評議會主辦）</t>
  </si>
  <si>
    <t>聖士提反書院</t>
  </si>
  <si>
    <t>路德會協同中學</t>
  </si>
  <si>
    <t>香港四邑商工總會黃棣珊紀念中學</t>
  </si>
  <si>
    <t>德貞女子中學</t>
  </si>
  <si>
    <t>地利亞修女紀念學校﹝百老匯﹞</t>
  </si>
  <si>
    <t>廠商會中學</t>
  </si>
  <si>
    <t>天主教南華中學</t>
  </si>
  <si>
    <t>仁愛堂田家炳中學</t>
  </si>
  <si>
    <t>青松侯寶垣中學</t>
  </si>
  <si>
    <t>香港教師會李興貴中學</t>
  </si>
  <si>
    <t>神召會康樂中學</t>
  </si>
  <si>
    <t>大光德萃書院</t>
  </si>
  <si>
    <t>李求恩紀念中學</t>
  </si>
  <si>
    <t>救世軍卜維廉中學</t>
  </si>
  <si>
    <t>禮賢會恩慈學校</t>
  </si>
  <si>
    <t>港九潮州公會中學</t>
  </si>
  <si>
    <t>世界龍岡學校劉皇發中學</t>
  </si>
  <si>
    <t>ACADEMY KINDERGARTEN (TIN SHUI WAI)</t>
    <phoneticPr fontId="3" type="noConversion"/>
  </si>
  <si>
    <r>
      <rPr>
        <b/>
        <sz val="16"/>
        <color theme="1"/>
        <rFont val="新細明體"/>
        <family val="2"/>
      </rPr>
      <t>「疫苗學校外展嘉許計劃」得獎名單</t>
    </r>
    <r>
      <rPr>
        <b/>
        <sz val="16"/>
        <color theme="1"/>
        <rFont val="Times New Roman"/>
        <family val="1"/>
      </rPr>
      <t xml:space="preserve"> (</t>
    </r>
    <r>
      <rPr>
        <b/>
        <sz val="16"/>
        <color theme="1"/>
        <rFont val="新細明體"/>
        <family val="2"/>
      </rPr>
      <t>排名不分先後</t>
    </r>
    <r>
      <rPr>
        <b/>
        <sz val="16"/>
        <color theme="1"/>
        <rFont val="Times New Roman"/>
        <family val="1"/>
      </rPr>
      <t>)</t>
    </r>
  </si>
  <si>
    <r>
      <t xml:space="preserve">Kindergarten/ Child Care Centre </t>
    </r>
    <r>
      <rPr>
        <b/>
        <sz val="16"/>
        <color theme="1"/>
        <rFont val="新細明體"/>
        <family val="2"/>
      </rPr>
      <t>幼稚園</t>
    </r>
    <r>
      <rPr>
        <b/>
        <sz val="16"/>
        <color theme="1"/>
        <rFont val="Times New Roman"/>
        <family val="1"/>
      </rPr>
      <t xml:space="preserve"> / </t>
    </r>
    <r>
      <rPr>
        <b/>
        <sz val="16"/>
        <color theme="1"/>
        <rFont val="新細明體"/>
        <family val="2"/>
      </rPr>
      <t>幼兒中心</t>
    </r>
  </si>
  <si>
    <r>
      <t xml:space="preserve">Primary Schools </t>
    </r>
    <r>
      <rPr>
        <b/>
        <sz val="16"/>
        <color theme="1"/>
        <rFont val="新細明體"/>
        <family val="2"/>
      </rPr>
      <t>小學</t>
    </r>
  </si>
  <si>
    <r>
      <t xml:space="preserve">Secondary Schools </t>
    </r>
    <r>
      <rPr>
        <b/>
        <sz val="16"/>
        <color theme="1"/>
        <rFont val="新細明體"/>
        <family val="2"/>
      </rPr>
      <t>中學</t>
    </r>
  </si>
  <si>
    <r>
      <rPr>
        <sz val="11"/>
        <color theme="1"/>
        <rFont val="新細明體"/>
        <family val="1"/>
        <charset val="136"/>
      </rPr>
      <t>優才（楊殷有娣）書院</t>
    </r>
    <r>
      <rPr>
        <sz val="11"/>
        <color theme="1"/>
        <rFont val="Times New Roman"/>
        <family val="1"/>
      </rPr>
      <t>*</t>
    </r>
    <phoneticPr fontId="3" type="noConversion"/>
  </si>
  <si>
    <t>G.T. (ELLEN YEUNG)  COLLEGE*</t>
    <phoneticPr fontId="3" type="noConversion"/>
  </si>
  <si>
    <t>基督教香港信義會深信學校*</t>
    <phoneticPr fontId="3" type="noConversion"/>
  </si>
  <si>
    <t>THE EVANGELICAL LUTHERAN CHURCH OF HONG KONG FAITH LUTHERAN SCHOOL*</t>
    <phoneticPr fontId="3" type="noConversion"/>
  </si>
  <si>
    <r>
      <t xml:space="preserve">* </t>
    </r>
    <r>
      <rPr>
        <sz val="11"/>
        <color theme="1"/>
        <rFont val="新細明體"/>
        <family val="2"/>
      </rPr>
      <t>不同分校</t>
    </r>
    <r>
      <rPr>
        <sz val="11"/>
        <color theme="1"/>
        <rFont val="Times New Roman"/>
        <family val="1"/>
      </rPr>
      <t xml:space="preserve"> Different campus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</si>
</sst>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b/>
      <sz val="16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新細明體"/>
      <family val="2"/>
    </font>
    <font>
      <sz val="16"/>
      <color theme="1"/>
      <name val="Times New Roman"/>
      <family val="1"/>
    </font>
    <font>
      <sz val="16"/>
      <color theme="1"/>
      <name val="新細明體"/>
      <family val="2"/>
      <scheme val="minor"/>
    </font>
    <font>
      <sz val="11"/>
      <color theme="1"/>
      <name val="新細明體"/>
      <family val="1"/>
      <charset val="136"/>
    </font>
    <font>
      <sz val="11"/>
      <color theme="1"/>
      <name val="Times New Roman"/>
      <family val="1"/>
      <charset val="136"/>
    </font>
    <font>
      <sz val="11"/>
      <color theme="1"/>
      <name val="新細明體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3" borderId="2" xfId="1" applyFont="1" applyFill="1" applyBorder="1" applyAlignment="1" applyProtection="1">
      <alignment horizontal="center" vertical="center" wrapText="1"/>
    </xf>
    <xf numFmtId="0" fontId="6" fillId="0" borderId="2" xfId="0" applyFont="1" applyBorder="1" applyProtection="1"/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Fill="1" applyBorder="1"/>
    <xf numFmtId="0" fontId="6" fillId="0" borderId="2" xfId="0" applyFont="1" applyBorder="1" applyAlignment="1" applyProtection="1">
      <alignment horizontal="center"/>
    </xf>
    <xf numFmtId="0" fontId="13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</cellXfs>
  <cellStyles count="2">
    <cellStyle name="一般" xfId="0" builtinId="0"/>
    <cellStyle name="一般 2" xfId="1" xr:uid="{70BC93FF-7B4C-44F1-BF4F-B1D7FC03CE06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9"/>
  <sheetViews>
    <sheetView tabSelected="1" zoomScaleNormal="100" workbookViewId="0"/>
  </sheetViews>
  <sheetFormatPr defaultRowHeight="15" x14ac:dyDescent="0.25"/>
  <cols>
    <col min="1" max="1" width="144.140625" style="7" bestFit="1" customWidth="1"/>
    <col min="2" max="2" width="56.140625" style="7" bestFit="1" customWidth="1"/>
    <col min="3" max="16384" width="9.140625" style="7"/>
  </cols>
  <sheetData>
    <row r="1" spans="1:2" s="4" customFormat="1" ht="21" x14ac:dyDescent="0.25">
      <c r="A1" s="4" t="s">
        <v>1070</v>
      </c>
    </row>
    <row r="2" spans="1:2" s="4" customFormat="1" ht="20.25" x14ac:dyDescent="0.25">
      <c r="A2" s="4" t="s">
        <v>0</v>
      </c>
    </row>
    <row r="3" spans="1:2" s="8" customFormat="1" ht="30" customHeight="1" x14ac:dyDescent="0.25">
      <c r="A3" s="5" t="s">
        <v>1071</v>
      </c>
      <c r="B3" s="5"/>
    </row>
    <row r="4" spans="1:2" s="6" customFormat="1" x14ac:dyDescent="0.25">
      <c r="A4" s="13" t="s">
        <v>1</v>
      </c>
      <c r="B4" s="13" t="s">
        <v>2</v>
      </c>
    </row>
    <row r="5" spans="1:2" x14ac:dyDescent="0.25">
      <c r="A5" s="14" t="s">
        <v>147</v>
      </c>
      <c r="B5" s="15" t="s">
        <v>405</v>
      </c>
    </row>
    <row r="6" spans="1:2" x14ac:dyDescent="0.25">
      <c r="A6" s="14" t="s">
        <v>259</v>
      </c>
      <c r="B6" s="15" t="s">
        <v>290</v>
      </c>
    </row>
    <row r="7" spans="1:2" x14ac:dyDescent="0.25">
      <c r="A7" s="14" t="s">
        <v>1069</v>
      </c>
      <c r="B7" s="15" t="s">
        <v>298</v>
      </c>
    </row>
    <row r="8" spans="1:2" x14ac:dyDescent="0.25">
      <c r="A8" s="14" t="s">
        <v>261</v>
      </c>
      <c r="B8" s="15" t="s">
        <v>292</v>
      </c>
    </row>
    <row r="9" spans="1:2" x14ac:dyDescent="0.25">
      <c r="A9" s="14" t="s">
        <v>245</v>
      </c>
      <c r="B9" s="15" t="s">
        <v>307</v>
      </c>
    </row>
    <row r="10" spans="1:2" x14ac:dyDescent="0.25">
      <c r="A10" s="14" t="s">
        <v>46</v>
      </c>
      <c r="B10" s="15" t="s">
        <v>506</v>
      </c>
    </row>
    <row r="11" spans="1:2" x14ac:dyDescent="0.25">
      <c r="A11" s="14" t="s">
        <v>55</v>
      </c>
      <c r="B11" s="15" t="s">
        <v>497</v>
      </c>
    </row>
    <row r="12" spans="1:2" x14ac:dyDescent="0.25">
      <c r="A12" s="14" t="s">
        <v>236</v>
      </c>
      <c r="B12" s="15" t="s">
        <v>316</v>
      </c>
    </row>
    <row r="13" spans="1:2" x14ac:dyDescent="0.25">
      <c r="A13" s="14" t="s">
        <v>217</v>
      </c>
      <c r="B13" s="15" t="s">
        <v>335</v>
      </c>
    </row>
    <row r="14" spans="1:2" x14ac:dyDescent="0.25">
      <c r="A14" s="14" t="s">
        <v>158</v>
      </c>
      <c r="B14" s="15" t="s">
        <v>394</v>
      </c>
    </row>
    <row r="15" spans="1:2" x14ac:dyDescent="0.25">
      <c r="A15" s="14" t="s">
        <v>172</v>
      </c>
      <c r="B15" s="15" t="s">
        <v>380</v>
      </c>
    </row>
    <row r="16" spans="1:2" x14ac:dyDescent="0.25">
      <c r="A16" s="14" t="s">
        <v>32</v>
      </c>
      <c r="B16" s="15" t="s">
        <v>519</v>
      </c>
    </row>
    <row r="17" spans="1:2" x14ac:dyDescent="0.25">
      <c r="A17" s="14" t="s">
        <v>91</v>
      </c>
      <c r="B17" s="15" t="s">
        <v>461</v>
      </c>
    </row>
    <row r="18" spans="1:2" x14ac:dyDescent="0.25">
      <c r="A18" s="14" t="s">
        <v>237</v>
      </c>
      <c r="B18" s="15" t="s">
        <v>315</v>
      </c>
    </row>
    <row r="19" spans="1:2" x14ac:dyDescent="0.25">
      <c r="A19" s="14" t="s">
        <v>119</v>
      </c>
      <c r="B19" s="15" t="s">
        <v>434</v>
      </c>
    </row>
    <row r="20" spans="1:2" x14ac:dyDescent="0.25">
      <c r="A20" s="14" t="s">
        <v>268</v>
      </c>
      <c r="B20" s="15" t="s">
        <v>285</v>
      </c>
    </row>
    <row r="21" spans="1:2" x14ac:dyDescent="0.25">
      <c r="A21" s="14" t="s">
        <v>25</v>
      </c>
      <c r="B21" s="15" t="s">
        <v>527</v>
      </c>
    </row>
    <row r="22" spans="1:2" x14ac:dyDescent="0.25">
      <c r="A22" s="14" t="s">
        <v>13</v>
      </c>
      <c r="B22" s="15" t="s">
        <v>547</v>
      </c>
    </row>
    <row r="23" spans="1:2" x14ac:dyDescent="0.25">
      <c r="A23" s="14" t="s">
        <v>3</v>
      </c>
      <c r="B23" s="15" t="s">
        <v>546</v>
      </c>
    </row>
    <row r="24" spans="1:2" x14ac:dyDescent="0.25">
      <c r="A24" s="14" t="s">
        <v>84</v>
      </c>
      <c r="B24" s="15" t="s">
        <v>468</v>
      </c>
    </row>
    <row r="25" spans="1:2" x14ac:dyDescent="0.25">
      <c r="A25" s="14" t="s">
        <v>134</v>
      </c>
      <c r="B25" s="15" t="s">
        <v>418</v>
      </c>
    </row>
    <row r="26" spans="1:2" x14ac:dyDescent="0.25">
      <c r="A26" s="14" t="s">
        <v>85</v>
      </c>
      <c r="B26" s="15" t="s">
        <v>467</v>
      </c>
    </row>
    <row r="27" spans="1:2" x14ac:dyDescent="0.25">
      <c r="A27" s="14" t="s">
        <v>130</v>
      </c>
      <c r="B27" s="15" t="s">
        <v>423</v>
      </c>
    </row>
    <row r="28" spans="1:2" x14ac:dyDescent="0.25">
      <c r="A28" s="14" t="s">
        <v>5</v>
      </c>
      <c r="B28" s="15" t="str">
        <f>A28</f>
        <v>CARMEL SCHOOL</v>
      </c>
    </row>
    <row r="29" spans="1:2" x14ac:dyDescent="0.25">
      <c r="A29" s="14" t="s">
        <v>163</v>
      </c>
      <c r="B29" s="15" t="s">
        <v>384</v>
      </c>
    </row>
    <row r="30" spans="1:2" x14ac:dyDescent="0.25">
      <c r="A30" s="14" t="s">
        <v>120</v>
      </c>
      <c r="B30" s="15" t="s">
        <v>433</v>
      </c>
    </row>
    <row r="31" spans="1:2" x14ac:dyDescent="0.25">
      <c r="A31" s="14" t="s">
        <v>114</v>
      </c>
      <c r="B31" s="15" t="s">
        <v>438</v>
      </c>
    </row>
    <row r="32" spans="1:2" x14ac:dyDescent="0.25">
      <c r="A32" s="14" t="s">
        <v>62</v>
      </c>
      <c r="B32" s="15" t="s">
        <v>490</v>
      </c>
    </row>
    <row r="33" spans="1:2" x14ac:dyDescent="0.25">
      <c r="A33" s="14" t="s">
        <v>7</v>
      </c>
      <c r="B33" s="15" t="s">
        <v>543</v>
      </c>
    </row>
    <row r="34" spans="1:2" x14ac:dyDescent="0.25">
      <c r="A34" s="14" t="s">
        <v>94</v>
      </c>
      <c r="B34" s="15" t="s">
        <v>458</v>
      </c>
    </row>
    <row r="35" spans="1:2" x14ac:dyDescent="0.25">
      <c r="A35" s="14" t="s">
        <v>107</v>
      </c>
      <c r="B35" s="15" t="s">
        <v>445</v>
      </c>
    </row>
    <row r="36" spans="1:2" x14ac:dyDescent="0.25">
      <c r="A36" s="14" t="s">
        <v>161</v>
      </c>
      <c r="B36" s="15" t="s">
        <v>391</v>
      </c>
    </row>
    <row r="37" spans="1:2" x14ac:dyDescent="0.25">
      <c r="A37" s="14" t="s">
        <v>95</v>
      </c>
      <c r="B37" s="15" t="s">
        <v>457</v>
      </c>
    </row>
    <row r="38" spans="1:2" x14ac:dyDescent="0.25">
      <c r="A38" s="14" t="s">
        <v>139</v>
      </c>
      <c r="B38" s="15" t="s">
        <v>413</v>
      </c>
    </row>
    <row r="39" spans="1:2" x14ac:dyDescent="0.25">
      <c r="A39" s="14" t="s">
        <v>96</v>
      </c>
      <c r="B39" s="15" t="s">
        <v>456</v>
      </c>
    </row>
    <row r="40" spans="1:2" x14ac:dyDescent="0.25">
      <c r="A40" s="14" t="s">
        <v>92</v>
      </c>
      <c r="B40" s="15" t="s">
        <v>460</v>
      </c>
    </row>
    <row r="41" spans="1:2" x14ac:dyDescent="0.25">
      <c r="A41" s="14" t="s">
        <v>79</v>
      </c>
      <c r="B41" s="15" t="s">
        <v>473</v>
      </c>
    </row>
    <row r="42" spans="1:2" x14ac:dyDescent="0.25">
      <c r="A42" s="14" t="s">
        <v>212</v>
      </c>
      <c r="B42" s="15" t="s">
        <v>340</v>
      </c>
    </row>
    <row r="43" spans="1:2" x14ac:dyDescent="0.25">
      <c r="A43" s="14" t="s">
        <v>97</v>
      </c>
      <c r="B43" s="15" t="s">
        <v>455</v>
      </c>
    </row>
    <row r="44" spans="1:2" x14ac:dyDescent="0.25">
      <c r="A44" s="14" t="s">
        <v>77</v>
      </c>
      <c r="B44" s="15" t="s">
        <v>475</v>
      </c>
    </row>
    <row r="45" spans="1:2" x14ac:dyDescent="0.25">
      <c r="A45" s="14" t="s">
        <v>14</v>
      </c>
      <c r="B45" s="15" t="s">
        <v>524</v>
      </c>
    </row>
    <row r="46" spans="1:2" x14ac:dyDescent="0.25">
      <c r="A46" s="14" t="s">
        <v>18</v>
      </c>
      <c r="B46" s="15" t="s">
        <v>534</v>
      </c>
    </row>
    <row r="47" spans="1:2" x14ac:dyDescent="0.25">
      <c r="A47" s="14" t="s">
        <v>60</v>
      </c>
      <c r="B47" s="15" t="s">
        <v>492</v>
      </c>
    </row>
    <row r="48" spans="1:2" x14ac:dyDescent="0.25">
      <c r="A48" s="14" t="s">
        <v>11</v>
      </c>
      <c r="B48" s="15" t="s">
        <v>539</v>
      </c>
    </row>
    <row r="49" spans="1:2" x14ac:dyDescent="0.25">
      <c r="A49" s="14" t="s">
        <v>81</v>
      </c>
      <c r="B49" s="15" t="s">
        <v>471</v>
      </c>
    </row>
    <row r="50" spans="1:2" x14ac:dyDescent="0.25">
      <c r="A50" s="14" t="s">
        <v>255</v>
      </c>
      <c r="B50" s="15" t="s">
        <v>297</v>
      </c>
    </row>
    <row r="51" spans="1:2" x14ac:dyDescent="0.25">
      <c r="A51" s="14" t="s">
        <v>182</v>
      </c>
      <c r="B51" s="15" t="s">
        <v>370</v>
      </c>
    </row>
    <row r="52" spans="1:2" x14ac:dyDescent="0.25">
      <c r="A52" s="14" t="s">
        <v>138</v>
      </c>
      <c r="B52" s="15" t="s">
        <v>414</v>
      </c>
    </row>
    <row r="53" spans="1:2" x14ac:dyDescent="0.25">
      <c r="A53" s="14" t="s">
        <v>210</v>
      </c>
      <c r="B53" s="15" t="s">
        <v>342</v>
      </c>
    </row>
    <row r="54" spans="1:2" x14ac:dyDescent="0.25">
      <c r="A54" s="14" t="s">
        <v>165</v>
      </c>
      <c r="B54" s="15" t="s">
        <v>388</v>
      </c>
    </row>
    <row r="55" spans="1:2" x14ac:dyDescent="0.25">
      <c r="A55" s="14" t="s">
        <v>230</v>
      </c>
      <c r="B55" s="15" t="s">
        <v>322</v>
      </c>
    </row>
    <row r="56" spans="1:2" x14ac:dyDescent="0.25">
      <c r="A56" s="14" t="s">
        <v>242</v>
      </c>
      <c r="B56" s="15" t="s">
        <v>310</v>
      </c>
    </row>
    <row r="57" spans="1:2" x14ac:dyDescent="0.25">
      <c r="A57" s="14" t="s">
        <v>233</v>
      </c>
      <c r="B57" s="15" t="s">
        <v>319</v>
      </c>
    </row>
    <row r="58" spans="1:2" x14ac:dyDescent="0.25">
      <c r="A58" s="14" t="s">
        <v>178</v>
      </c>
      <c r="B58" s="15" t="s">
        <v>374</v>
      </c>
    </row>
    <row r="59" spans="1:2" x14ac:dyDescent="0.25">
      <c r="A59" s="14" t="s">
        <v>109</v>
      </c>
      <c r="B59" s="15" t="s">
        <v>443</v>
      </c>
    </row>
    <row r="60" spans="1:2" x14ac:dyDescent="0.25">
      <c r="A60" s="14" t="s">
        <v>98</v>
      </c>
      <c r="B60" s="15" t="s">
        <v>454</v>
      </c>
    </row>
    <row r="61" spans="1:2" x14ac:dyDescent="0.25">
      <c r="A61" s="14" t="s">
        <v>112</v>
      </c>
      <c r="B61" s="15" t="s">
        <v>440</v>
      </c>
    </row>
    <row r="62" spans="1:2" x14ac:dyDescent="0.25">
      <c r="A62" s="14" t="s">
        <v>113</v>
      </c>
      <c r="B62" s="15" t="s">
        <v>439</v>
      </c>
    </row>
    <row r="63" spans="1:2" x14ac:dyDescent="0.25">
      <c r="A63" s="14" t="s">
        <v>23</v>
      </c>
      <c r="B63" s="15" t="s">
        <v>529</v>
      </c>
    </row>
    <row r="64" spans="1:2" x14ac:dyDescent="0.25">
      <c r="A64" s="14" t="s">
        <v>241</v>
      </c>
      <c r="B64" s="15" t="s">
        <v>311</v>
      </c>
    </row>
    <row r="65" spans="1:2" x14ac:dyDescent="0.25">
      <c r="A65" s="14" t="s">
        <v>63</v>
      </c>
      <c r="B65" s="15" t="s">
        <v>489</v>
      </c>
    </row>
    <row r="66" spans="1:2" x14ac:dyDescent="0.25">
      <c r="A66" s="14" t="s">
        <v>170</v>
      </c>
      <c r="B66" s="15" t="s">
        <v>382</v>
      </c>
    </row>
    <row r="67" spans="1:2" x14ac:dyDescent="0.25">
      <c r="A67" s="14" t="s">
        <v>201</v>
      </c>
      <c r="B67" s="15" t="s">
        <v>351</v>
      </c>
    </row>
    <row r="68" spans="1:2" x14ac:dyDescent="0.25">
      <c r="A68" s="14" t="s">
        <v>171</v>
      </c>
      <c r="B68" s="15" t="s">
        <v>381</v>
      </c>
    </row>
    <row r="69" spans="1:2" x14ac:dyDescent="0.25">
      <c r="A69" s="14" t="s">
        <v>73</v>
      </c>
      <c r="B69" s="15" t="s">
        <v>479</v>
      </c>
    </row>
    <row r="70" spans="1:2" x14ac:dyDescent="0.25">
      <c r="A70" s="14" t="s">
        <v>37</v>
      </c>
      <c r="B70" s="15" t="s">
        <v>514</v>
      </c>
    </row>
    <row r="71" spans="1:2" x14ac:dyDescent="0.25">
      <c r="A71" s="14" t="s">
        <v>121</v>
      </c>
      <c r="B71" s="15" t="s">
        <v>432</v>
      </c>
    </row>
    <row r="72" spans="1:2" x14ac:dyDescent="0.25">
      <c r="A72" s="14" t="s">
        <v>122</v>
      </c>
      <c r="B72" s="15" t="s">
        <v>431</v>
      </c>
    </row>
    <row r="73" spans="1:2" x14ac:dyDescent="0.25">
      <c r="A73" s="14" t="s">
        <v>267</v>
      </c>
      <c r="B73" s="15" t="s">
        <v>286</v>
      </c>
    </row>
    <row r="74" spans="1:2" x14ac:dyDescent="0.25">
      <c r="A74" s="14" t="s">
        <v>141</v>
      </c>
      <c r="B74" s="15" t="s">
        <v>411</v>
      </c>
    </row>
    <row r="75" spans="1:2" x14ac:dyDescent="0.25">
      <c r="A75" s="14" t="s">
        <v>238</v>
      </c>
      <c r="B75" s="15" t="s">
        <v>314</v>
      </c>
    </row>
    <row r="76" spans="1:2" x14ac:dyDescent="0.25">
      <c r="A76" s="14" t="s">
        <v>43</v>
      </c>
      <c r="B76" s="15" t="s">
        <v>508</v>
      </c>
    </row>
    <row r="77" spans="1:2" x14ac:dyDescent="0.25">
      <c r="A77" s="14" t="s">
        <v>150</v>
      </c>
      <c r="B77" s="15" t="s">
        <v>402</v>
      </c>
    </row>
    <row r="78" spans="1:2" x14ac:dyDescent="0.25">
      <c r="A78" s="14" t="s">
        <v>186</v>
      </c>
      <c r="B78" s="15" t="s">
        <v>366</v>
      </c>
    </row>
    <row r="79" spans="1:2" x14ac:dyDescent="0.25">
      <c r="A79" s="14" t="s">
        <v>179</v>
      </c>
      <c r="B79" s="15" t="s">
        <v>373</v>
      </c>
    </row>
    <row r="80" spans="1:2" x14ac:dyDescent="0.25">
      <c r="A80" s="14" t="s">
        <v>129</v>
      </c>
      <c r="B80" s="15" t="s">
        <v>424</v>
      </c>
    </row>
    <row r="81" spans="1:2" x14ac:dyDescent="0.25">
      <c r="A81" s="14" t="s">
        <v>229</v>
      </c>
      <c r="B81" s="15" t="s">
        <v>323</v>
      </c>
    </row>
    <row r="82" spans="1:2" x14ac:dyDescent="0.25">
      <c r="A82" s="14" t="s">
        <v>128</v>
      </c>
      <c r="B82" s="15" t="s">
        <v>425</v>
      </c>
    </row>
    <row r="83" spans="1:2" x14ac:dyDescent="0.25">
      <c r="A83" s="14" t="s">
        <v>224</v>
      </c>
      <c r="B83" s="15" t="s">
        <v>328</v>
      </c>
    </row>
    <row r="84" spans="1:2" x14ac:dyDescent="0.25">
      <c r="A84" s="14" t="s">
        <v>90</v>
      </c>
      <c r="B84" s="15" t="s">
        <v>462</v>
      </c>
    </row>
    <row r="85" spans="1:2" x14ac:dyDescent="0.25">
      <c r="A85" s="14" t="s">
        <v>152</v>
      </c>
      <c r="B85" s="15" t="s">
        <v>400</v>
      </c>
    </row>
    <row r="86" spans="1:2" x14ac:dyDescent="0.25">
      <c r="A86" s="14" t="s">
        <v>226</v>
      </c>
      <c r="B86" s="15" t="s">
        <v>326</v>
      </c>
    </row>
    <row r="87" spans="1:2" x14ac:dyDescent="0.25">
      <c r="A87" s="14" t="s">
        <v>82</v>
      </c>
      <c r="B87" s="15" t="s">
        <v>470</v>
      </c>
    </row>
    <row r="88" spans="1:2" x14ac:dyDescent="0.25">
      <c r="A88" s="14" t="s">
        <v>154</v>
      </c>
      <c r="B88" s="15" t="s">
        <v>398</v>
      </c>
    </row>
    <row r="89" spans="1:2" x14ac:dyDescent="0.25">
      <c r="A89" s="14" t="s">
        <v>71</v>
      </c>
      <c r="B89" s="15" t="s">
        <v>481</v>
      </c>
    </row>
    <row r="90" spans="1:2" x14ac:dyDescent="0.25">
      <c r="A90" s="14" t="s">
        <v>191</v>
      </c>
      <c r="B90" s="15" t="s">
        <v>361</v>
      </c>
    </row>
    <row r="91" spans="1:2" x14ac:dyDescent="0.25">
      <c r="A91" s="14" t="s">
        <v>190</v>
      </c>
      <c r="B91" s="15" t="s">
        <v>362</v>
      </c>
    </row>
    <row r="92" spans="1:2" x14ac:dyDescent="0.25">
      <c r="A92" s="14" t="s">
        <v>198</v>
      </c>
      <c r="B92" s="15" t="s">
        <v>354</v>
      </c>
    </row>
    <row r="93" spans="1:2" x14ac:dyDescent="0.25">
      <c r="A93" s="14" t="s">
        <v>274</v>
      </c>
      <c r="B93" s="15" t="s">
        <v>279</v>
      </c>
    </row>
    <row r="94" spans="1:2" x14ac:dyDescent="0.25">
      <c r="A94" s="14" t="s">
        <v>42</v>
      </c>
      <c r="B94" s="15" t="s">
        <v>509</v>
      </c>
    </row>
    <row r="95" spans="1:2" x14ac:dyDescent="0.25">
      <c r="A95" s="14" t="s">
        <v>271</v>
      </c>
      <c r="B95" s="15" t="s">
        <v>282</v>
      </c>
    </row>
    <row r="96" spans="1:2" x14ac:dyDescent="0.25">
      <c r="A96" s="14" t="s">
        <v>140</v>
      </c>
      <c r="B96" s="15" t="s">
        <v>412</v>
      </c>
    </row>
    <row r="97" spans="1:2" x14ac:dyDescent="0.25">
      <c r="A97" s="14" t="s">
        <v>132</v>
      </c>
      <c r="B97" s="15" t="s">
        <v>421</v>
      </c>
    </row>
    <row r="98" spans="1:2" x14ac:dyDescent="0.25">
      <c r="A98" s="14" t="s">
        <v>216</v>
      </c>
      <c r="B98" s="15" t="s">
        <v>336</v>
      </c>
    </row>
    <row r="99" spans="1:2" x14ac:dyDescent="0.25">
      <c r="A99" s="14" t="s">
        <v>48</v>
      </c>
      <c r="B99" s="15" t="s">
        <v>504</v>
      </c>
    </row>
    <row r="100" spans="1:2" x14ac:dyDescent="0.25">
      <c r="A100" s="14" t="s">
        <v>153</v>
      </c>
      <c r="B100" s="15" t="s">
        <v>399</v>
      </c>
    </row>
    <row r="101" spans="1:2" x14ac:dyDescent="0.25">
      <c r="A101" s="14" t="s">
        <v>159</v>
      </c>
      <c r="B101" s="15" t="s">
        <v>393</v>
      </c>
    </row>
    <row r="102" spans="1:2" x14ac:dyDescent="0.25">
      <c r="A102" s="14" t="s">
        <v>225</v>
      </c>
      <c r="B102" s="15" t="s">
        <v>327</v>
      </c>
    </row>
    <row r="103" spans="1:2" x14ac:dyDescent="0.25">
      <c r="A103" s="14" t="s">
        <v>36</v>
      </c>
      <c r="B103" s="15" t="s">
        <v>515</v>
      </c>
    </row>
    <row r="104" spans="1:2" x14ac:dyDescent="0.25">
      <c r="A104" s="14" t="s">
        <v>213</v>
      </c>
      <c r="B104" s="15" t="s">
        <v>339</v>
      </c>
    </row>
    <row r="105" spans="1:2" x14ac:dyDescent="0.25">
      <c r="A105" s="14" t="s">
        <v>262</v>
      </c>
      <c r="B105" s="15" t="s">
        <v>291</v>
      </c>
    </row>
    <row r="106" spans="1:2" x14ac:dyDescent="0.25">
      <c r="A106" s="14" t="s">
        <v>137</v>
      </c>
      <c r="B106" s="15" t="s">
        <v>415</v>
      </c>
    </row>
    <row r="107" spans="1:2" x14ac:dyDescent="0.25">
      <c r="A107" s="14" t="s">
        <v>249</v>
      </c>
      <c r="B107" s="15" t="s">
        <v>304</v>
      </c>
    </row>
    <row r="108" spans="1:2" x14ac:dyDescent="0.25">
      <c r="A108" s="14" t="s">
        <v>19</v>
      </c>
      <c r="B108" s="15" t="s">
        <v>533</v>
      </c>
    </row>
    <row r="109" spans="1:2" x14ac:dyDescent="0.25">
      <c r="A109" s="14" t="s">
        <v>45</v>
      </c>
      <c r="B109" s="15" t="str">
        <f>A109</f>
        <v>KOHITSUJI KINDERGARTEN</v>
      </c>
    </row>
    <row r="110" spans="1:2" x14ac:dyDescent="0.25">
      <c r="A110" s="14" t="s">
        <v>51</v>
      </c>
      <c r="B110" s="15" t="s">
        <v>502</v>
      </c>
    </row>
    <row r="111" spans="1:2" x14ac:dyDescent="0.25">
      <c r="A111" s="14" t="s">
        <v>74</v>
      </c>
      <c r="B111" s="15" t="s">
        <v>478</v>
      </c>
    </row>
    <row r="112" spans="1:2" x14ac:dyDescent="0.25">
      <c r="A112" s="14" t="s">
        <v>58</v>
      </c>
      <c r="B112" s="15" t="s">
        <v>494</v>
      </c>
    </row>
    <row r="113" spans="1:2" x14ac:dyDescent="0.25">
      <c r="A113" s="14" t="s">
        <v>173</v>
      </c>
      <c r="B113" s="15" t="s">
        <v>379</v>
      </c>
    </row>
    <row r="114" spans="1:2" x14ac:dyDescent="0.25">
      <c r="A114" s="14" t="s">
        <v>72</v>
      </c>
      <c r="B114" s="15" t="s">
        <v>480</v>
      </c>
    </row>
    <row r="115" spans="1:2" x14ac:dyDescent="0.25">
      <c r="A115" s="14" t="s">
        <v>148</v>
      </c>
      <c r="B115" s="15" t="s">
        <v>404</v>
      </c>
    </row>
    <row r="116" spans="1:2" x14ac:dyDescent="0.25">
      <c r="A116" s="14" t="s">
        <v>33</v>
      </c>
      <c r="B116" s="15" t="s">
        <v>518</v>
      </c>
    </row>
    <row r="117" spans="1:2" x14ac:dyDescent="0.25">
      <c r="A117" s="14" t="s">
        <v>106</v>
      </c>
      <c r="B117" s="15" t="s">
        <v>446</v>
      </c>
    </row>
    <row r="118" spans="1:2" x14ac:dyDescent="0.25">
      <c r="A118" s="14" t="s">
        <v>26</v>
      </c>
      <c r="B118" s="15" t="s">
        <v>526</v>
      </c>
    </row>
    <row r="119" spans="1:2" x14ac:dyDescent="0.25">
      <c r="A119" s="14" t="s">
        <v>266</v>
      </c>
      <c r="B119" s="15" t="str">
        <f>A119</f>
        <v>LITTLE BUDS KINDERGARTEN</v>
      </c>
    </row>
    <row r="120" spans="1:2" x14ac:dyDescent="0.25">
      <c r="A120" s="14" t="s">
        <v>227</v>
      </c>
      <c r="B120" s="15" t="s">
        <v>325</v>
      </c>
    </row>
    <row r="121" spans="1:2" x14ac:dyDescent="0.25">
      <c r="A121" s="14" t="s">
        <v>59</v>
      </c>
      <c r="B121" s="15" t="s">
        <v>493</v>
      </c>
    </row>
    <row r="122" spans="1:2" x14ac:dyDescent="0.25">
      <c r="A122" s="14" t="s">
        <v>247</v>
      </c>
      <c r="B122" s="15" t="s">
        <v>306</v>
      </c>
    </row>
    <row r="123" spans="1:2" x14ac:dyDescent="0.25">
      <c r="A123" s="14" t="s">
        <v>194</v>
      </c>
      <c r="B123" s="15" t="s">
        <v>358</v>
      </c>
    </row>
    <row r="124" spans="1:2" x14ac:dyDescent="0.25">
      <c r="A124" s="14" t="s">
        <v>110</v>
      </c>
      <c r="B124" s="15" t="s">
        <v>442</v>
      </c>
    </row>
    <row r="125" spans="1:2" x14ac:dyDescent="0.25">
      <c r="A125" s="14" t="s">
        <v>49</v>
      </c>
      <c r="B125" s="15" t="s">
        <v>501</v>
      </c>
    </row>
    <row r="126" spans="1:2" x14ac:dyDescent="0.25">
      <c r="A126" s="14" t="s">
        <v>40</v>
      </c>
      <c r="B126" s="15" t="s">
        <v>511</v>
      </c>
    </row>
    <row r="127" spans="1:2" x14ac:dyDescent="0.25">
      <c r="A127" s="14" t="s">
        <v>187</v>
      </c>
      <c r="B127" s="15" t="s">
        <v>365</v>
      </c>
    </row>
    <row r="128" spans="1:2" x14ac:dyDescent="0.25">
      <c r="A128" s="14" t="s">
        <v>188</v>
      </c>
      <c r="B128" s="15" t="s">
        <v>364</v>
      </c>
    </row>
    <row r="129" spans="1:2" x14ac:dyDescent="0.25">
      <c r="A129" s="14" t="s">
        <v>270</v>
      </c>
      <c r="B129" s="15" t="s">
        <v>283</v>
      </c>
    </row>
    <row r="130" spans="1:2" x14ac:dyDescent="0.25">
      <c r="A130" s="14" t="s">
        <v>209</v>
      </c>
      <c r="B130" s="15" t="s">
        <v>343</v>
      </c>
    </row>
    <row r="131" spans="1:2" x14ac:dyDescent="0.25">
      <c r="A131" s="14" t="s">
        <v>223</v>
      </c>
      <c r="B131" s="15" t="s">
        <v>329</v>
      </c>
    </row>
    <row r="132" spans="1:2" x14ac:dyDescent="0.25">
      <c r="A132" s="14" t="s">
        <v>250</v>
      </c>
      <c r="B132" s="15" t="s">
        <v>303</v>
      </c>
    </row>
    <row r="133" spans="1:2" x14ac:dyDescent="0.25">
      <c r="A133" s="14" t="s">
        <v>9</v>
      </c>
      <c r="B133" s="15" t="s">
        <v>541</v>
      </c>
    </row>
    <row r="134" spans="1:2" x14ac:dyDescent="0.25">
      <c r="A134" s="14" t="s">
        <v>180</v>
      </c>
      <c r="B134" s="15" t="s">
        <v>372</v>
      </c>
    </row>
    <row r="135" spans="1:2" x14ac:dyDescent="0.25">
      <c r="A135" s="14" t="s">
        <v>231</v>
      </c>
      <c r="B135" s="15" t="s">
        <v>321</v>
      </c>
    </row>
    <row r="136" spans="1:2" x14ac:dyDescent="0.25">
      <c r="A136" s="14" t="s">
        <v>20</v>
      </c>
      <c r="B136" s="15" t="s">
        <v>532</v>
      </c>
    </row>
    <row r="137" spans="1:2" x14ac:dyDescent="0.25">
      <c r="A137" s="14" t="s">
        <v>164</v>
      </c>
      <c r="B137" s="15" t="s">
        <v>389</v>
      </c>
    </row>
    <row r="138" spans="1:2" x14ac:dyDescent="0.25">
      <c r="A138" s="14" t="s">
        <v>47</v>
      </c>
      <c r="B138" s="15" t="s">
        <v>505</v>
      </c>
    </row>
    <row r="139" spans="1:2" x14ac:dyDescent="0.25">
      <c r="A139" s="14" t="s">
        <v>257</v>
      </c>
      <c r="B139" s="15" t="s">
        <v>295</v>
      </c>
    </row>
    <row r="140" spans="1:2" x14ac:dyDescent="0.25">
      <c r="A140" s="14" t="s">
        <v>93</v>
      </c>
      <c r="B140" s="15" t="s">
        <v>459</v>
      </c>
    </row>
    <row r="141" spans="1:2" x14ac:dyDescent="0.25">
      <c r="A141" s="14" t="s">
        <v>61</v>
      </c>
      <c r="B141" s="15" t="s">
        <v>491</v>
      </c>
    </row>
    <row r="142" spans="1:2" x14ac:dyDescent="0.25">
      <c r="A142" s="14" t="s">
        <v>218</v>
      </c>
      <c r="B142" s="15" t="s">
        <v>334</v>
      </c>
    </row>
    <row r="143" spans="1:2" x14ac:dyDescent="0.25">
      <c r="A143" s="14" t="s">
        <v>239</v>
      </c>
      <c r="B143" s="15" t="s">
        <v>313</v>
      </c>
    </row>
    <row r="144" spans="1:2" x14ac:dyDescent="0.25">
      <c r="A144" s="14" t="s">
        <v>214</v>
      </c>
      <c r="B144" s="15" t="s">
        <v>338</v>
      </c>
    </row>
    <row r="145" spans="1:2" x14ac:dyDescent="0.25">
      <c r="A145" s="14" t="s">
        <v>99</v>
      </c>
      <c r="B145" s="15" t="s">
        <v>453</v>
      </c>
    </row>
    <row r="146" spans="1:2" x14ac:dyDescent="0.25">
      <c r="A146" s="14" t="s">
        <v>166</v>
      </c>
      <c r="B146" s="15" t="s">
        <v>387</v>
      </c>
    </row>
    <row r="147" spans="1:2" x14ac:dyDescent="0.25">
      <c r="A147" s="14" t="s">
        <v>50</v>
      </c>
      <c r="B147" s="15" t="s">
        <v>503</v>
      </c>
    </row>
    <row r="148" spans="1:2" x14ac:dyDescent="0.25">
      <c r="A148" s="14" t="s">
        <v>64</v>
      </c>
      <c r="B148" s="15" t="s">
        <v>488</v>
      </c>
    </row>
    <row r="149" spans="1:2" x14ac:dyDescent="0.25">
      <c r="A149" s="14" t="s">
        <v>275</v>
      </c>
      <c r="B149" s="15" t="s">
        <v>278</v>
      </c>
    </row>
    <row r="150" spans="1:2" x14ac:dyDescent="0.25">
      <c r="A150" s="14" t="s">
        <v>200</v>
      </c>
      <c r="B150" s="15" t="s">
        <v>352</v>
      </c>
    </row>
    <row r="151" spans="1:2" x14ac:dyDescent="0.25">
      <c r="A151" s="14" t="s">
        <v>202</v>
      </c>
      <c r="B151" s="15" t="s">
        <v>350</v>
      </c>
    </row>
    <row r="152" spans="1:2" x14ac:dyDescent="0.25">
      <c r="A152" s="14" t="s">
        <v>263</v>
      </c>
      <c r="B152" s="15" t="s">
        <v>289</v>
      </c>
    </row>
    <row r="153" spans="1:2" x14ac:dyDescent="0.25">
      <c r="A153" s="14" t="s">
        <v>65</v>
      </c>
      <c r="B153" s="15" t="s">
        <v>487</v>
      </c>
    </row>
    <row r="154" spans="1:2" x14ac:dyDescent="0.25">
      <c r="A154" s="14" t="s">
        <v>167</v>
      </c>
      <c r="B154" s="15" t="s">
        <v>386</v>
      </c>
    </row>
    <row r="155" spans="1:2" x14ac:dyDescent="0.25">
      <c r="A155" s="14" t="s">
        <v>108</v>
      </c>
      <c r="B155" s="15" t="s">
        <v>444</v>
      </c>
    </row>
    <row r="156" spans="1:2" x14ac:dyDescent="0.25">
      <c r="A156" s="14" t="s">
        <v>205</v>
      </c>
      <c r="B156" s="15" t="s">
        <v>347</v>
      </c>
    </row>
    <row r="157" spans="1:2" x14ac:dyDescent="0.25">
      <c r="A157" s="14" t="s">
        <v>232</v>
      </c>
      <c r="B157" s="15" t="s">
        <v>320</v>
      </c>
    </row>
    <row r="158" spans="1:2" x14ac:dyDescent="0.25">
      <c r="A158" s="14" t="s">
        <v>240</v>
      </c>
      <c r="B158" s="15" t="s">
        <v>312</v>
      </c>
    </row>
    <row r="159" spans="1:2" x14ac:dyDescent="0.25">
      <c r="A159" s="14" t="s">
        <v>131</v>
      </c>
      <c r="B159" s="15" t="s">
        <v>422</v>
      </c>
    </row>
    <row r="160" spans="1:2" x14ac:dyDescent="0.25">
      <c r="A160" s="14" t="s">
        <v>100</v>
      </c>
      <c r="B160" s="15" t="s">
        <v>452</v>
      </c>
    </row>
    <row r="161" spans="1:2" x14ac:dyDescent="0.25">
      <c r="A161" s="14" t="s">
        <v>253</v>
      </c>
      <c r="B161" s="15" t="s">
        <v>300</v>
      </c>
    </row>
    <row r="162" spans="1:2" x14ac:dyDescent="0.25">
      <c r="A162" s="14" t="s">
        <v>75</v>
      </c>
      <c r="B162" s="15" t="s">
        <v>477</v>
      </c>
    </row>
    <row r="163" spans="1:2" x14ac:dyDescent="0.25">
      <c r="A163" s="14" t="s">
        <v>151</v>
      </c>
      <c r="B163" s="15" t="s">
        <v>401</v>
      </c>
    </row>
    <row r="164" spans="1:2" x14ac:dyDescent="0.25">
      <c r="A164" s="14" t="s">
        <v>260</v>
      </c>
      <c r="B164" s="15" t="s">
        <v>293</v>
      </c>
    </row>
    <row r="165" spans="1:2" x14ac:dyDescent="0.25">
      <c r="A165" s="14" t="s">
        <v>264</v>
      </c>
      <c r="B165" s="15" t="s">
        <v>288</v>
      </c>
    </row>
    <row r="166" spans="1:2" x14ac:dyDescent="0.25">
      <c r="A166" s="14" t="s">
        <v>251</v>
      </c>
      <c r="B166" s="15" t="s">
        <v>302</v>
      </c>
    </row>
    <row r="167" spans="1:2" x14ac:dyDescent="0.25">
      <c r="A167" s="14" t="s">
        <v>192</v>
      </c>
      <c r="B167" s="15" t="s">
        <v>360</v>
      </c>
    </row>
    <row r="168" spans="1:2" x14ac:dyDescent="0.25">
      <c r="A168" s="14" t="s">
        <v>219</v>
      </c>
      <c r="B168" s="15" t="s">
        <v>333</v>
      </c>
    </row>
    <row r="169" spans="1:2" x14ac:dyDescent="0.25">
      <c r="A169" s="14" t="s">
        <v>56</v>
      </c>
      <c r="B169" s="15" t="s">
        <v>496</v>
      </c>
    </row>
    <row r="170" spans="1:2" x14ac:dyDescent="0.25">
      <c r="A170" s="14" t="s">
        <v>68</v>
      </c>
      <c r="B170" s="15" t="s">
        <v>484</v>
      </c>
    </row>
    <row r="171" spans="1:2" x14ac:dyDescent="0.25">
      <c r="A171" s="14" t="s">
        <v>174</v>
      </c>
      <c r="B171" s="15" t="s">
        <v>378</v>
      </c>
    </row>
    <row r="172" spans="1:2" x14ac:dyDescent="0.25">
      <c r="A172" s="14" t="s">
        <v>83</v>
      </c>
      <c r="B172" s="15" t="s">
        <v>469</v>
      </c>
    </row>
    <row r="173" spans="1:2" x14ac:dyDescent="0.25">
      <c r="A173" s="14" t="s">
        <v>243</v>
      </c>
      <c r="B173" s="15" t="s">
        <v>309</v>
      </c>
    </row>
    <row r="174" spans="1:2" x14ac:dyDescent="0.25">
      <c r="A174" s="14" t="s">
        <v>246</v>
      </c>
      <c r="B174" s="15" t="str">
        <f>A174</f>
        <v>SAGARMATHA KINDERGARTEN</v>
      </c>
    </row>
    <row r="175" spans="1:2" x14ac:dyDescent="0.25">
      <c r="A175" s="14" t="s">
        <v>111</v>
      </c>
      <c r="B175" s="15" t="s">
        <v>441</v>
      </c>
    </row>
    <row r="176" spans="1:2" x14ac:dyDescent="0.25">
      <c r="A176" s="14" t="s">
        <v>169</v>
      </c>
      <c r="B176" s="15" t="s">
        <v>383</v>
      </c>
    </row>
    <row r="177" spans="1:2" x14ac:dyDescent="0.25">
      <c r="A177" s="14" t="s">
        <v>220</v>
      </c>
      <c r="B177" s="15" t="s">
        <v>332</v>
      </c>
    </row>
    <row r="178" spans="1:2" x14ac:dyDescent="0.25">
      <c r="A178" s="14" t="s">
        <v>52</v>
      </c>
      <c r="B178" s="15" t="s">
        <v>500</v>
      </c>
    </row>
    <row r="179" spans="1:2" x14ac:dyDescent="0.25">
      <c r="A179" s="14" t="s">
        <v>234</v>
      </c>
      <c r="B179" s="15" t="s">
        <v>318</v>
      </c>
    </row>
    <row r="180" spans="1:2" x14ac:dyDescent="0.25">
      <c r="A180" s="14" t="s">
        <v>155</v>
      </c>
      <c r="B180" s="15" t="s">
        <v>397</v>
      </c>
    </row>
    <row r="181" spans="1:2" x14ac:dyDescent="0.25">
      <c r="A181" s="14" t="s">
        <v>160</v>
      </c>
      <c r="B181" s="15" t="s">
        <v>392</v>
      </c>
    </row>
    <row r="182" spans="1:2" x14ac:dyDescent="0.25">
      <c r="A182" s="14" t="s">
        <v>88</v>
      </c>
      <c r="B182" s="15" t="s">
        <v>464</v>
      </c>
    </row>
    <row r="183" spans="1:2" x14ac:dyDescent="0.25">
      <c r="A183" s="14" t="s">
        <v>10</v>
      </c>
      <c r="B183" s="15" t="s">
        <v>540</v>
      </c>
    </row>
    <row r="184" spans="1:2" x14ac:dyDescent="0.25">
      <c r="A184" s="14" t="s">
        <v>8</v>
      </c>
      <c r="B184" s="15" t="s">
        <v>542</v>
      </c>
    </row>
    <row r="185" spans="1:2" x14ac:dyDescent="0.25">
      <c r="A185" s="14" t="s">
        <v>17</v>
      </c>
      <c r="B185" s="15" t="s">
        <v>535</v>
      </c>
    </row>
    <row r="186" spans="1:2" x14ac:dyDescent="0.25">
      <c r="A186" s="14" t="s">
        <v>162</v>
      </c>
      <c r="B186" s="15" t="s">
        <v>390</v>
      </c>
    </row>
    <row r="187" spans="1:2" x14ac:dyDescent="0.25">
      <c r="A187" s="14" t="s">
        <v>207</v>
      </c>
      <c r="B187" s="15" t="s">
        <v>345</v>
      </c>
    </row>
    <row r="188" spans="1:2" x14ac:dyDescent="0.25">
      <c r="A188" s="14" t="s">
        <v>115</v>
      </c>
      <c r="B188" s="15" t="s">
        <v>437</v>
      </c>
    </row>
    <row r="189" spans="1:2" x14ac:dyDescent="0.25">
      <c r="A189" s="14" t="s">
        <v>127</v>
      </c>
      <c r="B189" s="15" t="s">
        <v>426</v>
      </c>
    </row>
    <row r="190" spans="1:2" x14ac:dyDescent="0.25">
      <c r="A190" s="14" t="s">
        <v>123</v>
      </c>
      <c r="B190" s="15" t="s">
        <v>430</v>
      </c>
    </row>
    <row r="191" spans="1:2" x14ac:dyDescent="0.25">
      <c r="A191" s="14" t="s">
        <v>76</v>
      </c>
      <c r="B191" s="15" t="s">
        <v>476</v>
      </c>
    </row>
    <row r="192" spans="1:2" x14ac:dyDescent="0.25">
      <c r="A192" s="14" t="s">
        <v>29</v>
      </c>
      <c r="B192" s="15" t="s">
        <v>522</v>
      </c>
    </row>
    <row r="193" spans="1:2" x14ac:dyDescent="0.25">
      <c r="A193" s="14" t="s">
        <v>87</v>
      </c>
      <c r="B193" s="15" t="s">
        <v>465</v>
      </c>
    </row>
    <row r="194" spans="1:2" x14ac:dyDescent="0.25">
      <c r="A194" s="14" t="s">
        <v>177</v>
      </c>
      <c r="B194" s="15" t="s">
        <v>375</v>
      </c>
    </row>
    <row r="195" spans="1:2" x14ac:dyDescent="0.25">
      <c r="A195" s="14" t="s">
        <v>101</v>
      </c>
      <c r="B195" s="15" t="s">
        <v>451</v>
      </c>
    </row>
    <row r="196" spans="1:2" x14ac:dyDescent="0.25">
      <c r="A196" s="14" t="s">
        <v>276</v>
      </c>
      <c r="B196" s="15" t="s">
        <v>277</v>
      </c>
    </row>
    <row r="197" spans="1:2" x14ac:dyDescent="0.25">
      <c r="A197" s="14" t="s">
        <v>254</v>
      </c>
      <c r="B197" s="15" t="s">
        <v>299</v>
      </c>
    </row>
    <row r="198" spans="1:2" x14ac:dyDescent="0.25">
      <c r="A198" s="14" t="s">
        <v>102</v>
      </c>
      <c r="B198" s="15" t="s">
        <v>450</v>
      </c>
    </row>
    <row r="199" spans="1:2" x14ac:dyDescent="0.25">
      <c r="A199" s="14" t="s">
        <v>103</v>
      </c>
      <c r="B199" s="15" t="s">
        <v>449</v>
      </c>
    </row>
    <row r="200" spans="1:2" x14ac:dyDescent="0.25">
      <c r="A200" s="14" t="s">
        <v>104</v>
      </c>
      <c r="B200" s="15" t="s">
        <v>448</v>
      </c>
    </row>
    <row r="201" spans="1:2" x14ac:dyDescent="0.25">
      <c r="A201" s="14" t="s">
        <v>16</v>
      </c>
      <c r="B201" s="15" t="s">
        <v>536</v>
      </c>
    </row>
    <row r="202" spans="1:2" x14ac:dyDescent="0.25">
      <c r="A202" s="14" t="s">
        <v>6</v>
      </c>
      <c r="B202" s="15" t="s">
        <v>544</v>
      </c>
    </row>
    <row r="203" spans="1:2" x14ac:dyDescent="0.25">
      <c r="A203" s="14" t="s">
        <v>146</v>
      </c>
      <c r="B203" s="15" t="s">
        <v>406</v>
      </c>
    </row>
    <row r="204" spans="1:2" x14ac:dyDescent="0.25">
      <c r="A204" s="14" t="s">
        <v>144</v>
      </c>
      <c r="B204" s="15" t="s">
        <v>408</v>
      </c>
    </row>
    <row r="205" spans="1:2" x14ac:dyDescent="0.25">
      <c r="A205" s="14" t="s">
        <v>41</v>
      </c>
      <c r="B205" s="15" t="s">
        <v>510</v>
      </c>
    </row>
    <row r="206" spans="1:2" x14ac:dyDescent="0.25">
      <c r="A206" s="14" t="s">
        <v>149</v>
      </c>
      <c r="B206" s="15" t="s">
        <v>403</v>
      </c>
    </row>
    <row r="207" spans="1:2" x14ac:dyDescent="0.25">
      <c r="A207" s="14" t="s">
        <v>89</v>
      </c>
      <c r="B207" s="15" t="s">
        <v>463</v>
      </c>
    </row>
    <row r="208" spans="1:2" x14ac:dyDescent="0.25">
      <c r="A208" s="14" t="s">
        <v>69</v>
      </c>
      <c r="B208" s="15" t="s">
        <v>483</v>
      </c>
    </row>
    <row r="209" spans="1:2" x14ac:dyDescent="0.25">
      <c r="A209" s="14" t="s">
        <v>156</v>
      </c>
      <c r="B209" s="15" t="s">
        <v>396</v>
      </c>
    </row>
    <row r="210" spans="1:2" x14ac:dyDescent="0.25">
      <c r="A210" s="14" t="s">
        <v>185</v>
      </c>
      <c r="B210" s="15" t="s">
        <v>367</v>
      </c>
    </row>
    <row r="211" spans="1:2" x14ac:dyDescent="0.25">
      <c r="A211" s="14" t="s">
        <v>124</v>
      </c>
      <c r="B211" s="15" t="s">
        <v>429</v>
      </c>
    </row>
    <row r="212" spans="1:2" x14ac:dyDescent="0.25">
      <c r="A212" s="14" t="s">
        <v>208</v>
      </c>
      <c r="B212" s="15" t="s">
        <v>344</v>
      </c>
    </row>
    <row r="213" spans="1:2" x14ac:dyDescent="0.25">
      <c r="A213" s="14" t="s">
        <v>206</v>
      </c>
      <c r="B213" s="15" t="s">
        <v>346</v>
      </c>
    </row>
    <row r="214" spans="1:2" x14ac:dyDescent="0.25">
      <c r="A214" s="14" t="s">
        <v>203</v>
      </c>
      <c r="B214" s="15" t="s">
        <v>349</v>
      </c>
    </row>
    <row r="215" spans="1:2" x14ac:dyDescent="0.25">
      <c r="A215" s="14" t="s">
        <v>181</v>
      </c>
      <c r="B215" s="15" t="s">
        <v>371</v>
      </c>
    </row>
    <row r="216" spans="1:2" x14ac:dyDescent="0.25">
      <c r="A216" s="14" t="s">
        <v>195</v>
      </c>
      <c r="B216" s="15" t="s">
        <v>357</v>
      </c>
    </row>
    <row r="217" spans="1:2" x14ac:dyDescent="0.25">
      <c r="A217" s="14" t="s">
        <v>38</v>
      </c>
      <c r="B217" s="15" t="s">
        <v>513</v>
      </c>
    </row>
    <row r="218" spans="1:2" x14ac:dyDescent="0.25">
      <c r="A218" s="14" t="s">
        <v>222</v>
      </c>
      <c r="B218" s="15" t="s">
        <v>330</v>
      </c>
    </row>
    <row r="219" spans="1:2" x14ac:dyDescent="0.25">
      <c r="A219" s="14" t="s">
        <v>15</v>
      </c>
      <c r="B219" s="15" t="s">
        <v>537</v>
      </c>
    </row>
    <row r="220" spans="1:2" x14ac:dyDescent="0.25">
      <c r="A220" s="14" t="s">
        <v>117</v>
      </c>
      <c r="B220" s="15" t="s">
        <v>435</v>
      </c>
    </row>
    <row r="221" spans="1:2" x14ac:dyDescent="0.25">
      <c r="A221" s="14" t="s">
        <v>31</v>
      </c>
      <c r="B221" s="15" t="s">
        <v>520</v>
      </c>
    </row>
    <row r="222" spans="1:2" x14ac:dyDescent="0.25">
      <c r="A222" s="14" t="s">
        <v>57</v>
      </c>
      <c r="B222" s="15" t="s">
        <v>495</v>
      </c>
    </row>
    <row r="223" spans="1:2" x14ac:dyDescent="0.25">
      <c r="A223" s="14" t="s">
        <v>215</v>
      </c>
      <c r="B223" s="15" t="s">
        <v>337</v>
      </c>
    </row>
    <row r="224" spans="1:2" x14ac:dyDescent="0.25">
      <c r="A224" s="14" t="s">
        <v>78</v>
      </c>
      <c r="B224" s="15" t="s">
        <v>474</v>
      </c>
    </row>
    <row r="225" spans="1:2" x14ac:dyDescent="0.25">
      <c r="A225" s="14" t="s">
        <v>157</v>
      </c>
      <c r="B225" s="15" t="s">
        <v>395</v>
      </c>
    </row>
    <row r="226" spans="1:2" x14ac:dyDescent="0.25">
      <c r="A226" s="14" t="s">
        <v>176</v>
      </c>
      <c r="B226" s="15" t="s">
        <v>376</v>
      </c>
    </row>
    <row r="227" spans="1:2" x14ac:dyDescent="0.25">
      <c r="A227" s="14" t="s">
        <v>22</v>
      </c>
      <c r="B227" s="15" t="s">
        <v>530</v>
      </c>
    </row>
    <row r="228" spans="1:2" x14ac:dyDescent="0.25">
      <c r="A228" s="14" t="s">
        <v>118</v>
      </c>
      <c r="B228" s="15" t="s">
        <v>419</v>
      </c>
    </row>
    <row r="229" spans="1:2" x14ac:dyDescent="0.25">
      <c r="A229" s="14" t="s">
        <v>143</v>
      </c>
      <c r="B229" s="15" t="s">
        <v>409</v>
      </c>
    </row>
    <row r="230" spans="1:2" x14ac:dyDescent="0.25">
      <c r="A230" s="14" t="s">
        <v>27</v>
      </c>
      <c r="B230" s="15" t="s">
        <v>525</v>
      </c>
    </row>
    <row r="231" spans="1:2" x14ac:dyDescent="0.25">
      <c r="A231" s="14" t="s">
        <v>24</v>
      </c>
      <c r="B231" s="15" t="s">
        <v>528</v>
      </c>
    </row>
    <row r="232" spans="1:2" x14ac:dyDescent="0.25">
      <c r="A232" s="14" t="s">
        <v>80</v>
      </c>
      <c r="B232" s="15" t="s">
        <v>472</v>
      </c>
    </row>
    <row r="233" spans="1:2" x14ac:dyDescent="0.25">
      <c r="A233" s="14" t="s">
        <v>256</v>
      </c>
      <c r="B233" s="15" t="s">
        <v>296</v>
      </c>
    </row>
    <row r="234" spans="1:2" x14ac:dyDescent="0.25">
      <c r="A234" s="14" t="s">
        <v>135</v>
      </c>
      <c r="B234" s="15" t="s">
        <v>417</v>
      </c>
    </row>
    <row r="235" spans="1:2" x14ac:dyDescent="0.25">
      <c r="A235" s="14" t="s">
        <v>244</v>
      </c>
      <c r="B235" s="15" t="s">
        <v>308</v>
      </c>
    </row>
    <row r="236" spans="1:2" x14ac:dyDescent="0.25">
      <c r="A236" s="14" t="s">
        <v>116</v>
      </c>
      <c r="B236" s="15" t="s">
        <v>436</v>
      </c>
    </row>
    <row r="237" spans="1:2" x14ac:dyDescent="0.25">
      <c r="A237" s="14" t="s">
        <v>35</v>
      </c>
      <c r="B237" s="15" t="s">
        <v>516</v>
      </c>
    </row>
    <row r="238" spans="1:2" x14ac:dyDescent="0.25">
      <c r="A238" s="14" t="s">
        <v>269</v>
      </c>
      <c r="B238" s="15" t="s">
        <v>284</v>
      </c>
    </row>
    <row r="239" spans="1:2" x14ac:dyDescent="0.25">
      <c r="A239" s="14" t="s">
        <v>273</v>
      </c>
      <c r="B239" s="15" t="s">
        <v>280</v>
      </c>
    </row>
    <row r="240" spans="1:2" x14ac:dyDescent="0.25">
      <c r="A240" s="14" t="s">
        <v>21</v>
      </c>
      <c r="B240" s="15" t="s">
        <v>531</v>
      </c>
    </row>
    <row r="241" spans="1:2" x14ac:dyDescent="0.25">
      <c r="A241" s="14" t="s">
        <v>199</v>
      </c>
      <c r="B241" s="15" t="s">
        <v>353</v>
      </c>
    </row>
    <row r="242" spans="1:2" x14ac:dyDescent="0.25">
      <c r="A242" s="14" t="s">
        <v>248</v>
      </c>
      <c r="B242" s="15" t="s">
        <v>305</v>
      </c>
    </row>
    <row r="243" spans="1:2" x14ac:dyDescent="0.25">
      <c r="A243" s="14" t="s">
        <v>145</v>
      </c>
      <c r="B243" s="15" t="s">
        <v>407</v>
      </c>
    </row>
    <row r="244" spans="1:2" x14ac:dyDescent="0.25">
      <c r="A244" s="14" t="s">
        <v>66</v>
      </c>
      <c r="B244" s="15" t="s">
        <v>486</v>
      </c>
    </row>
    <row r="245" spans="1:2" x14ac:dyDescent="0.25">
      <c r="A245" s="14" t="s">
        <v>184</v>
      </c>
      <c r="B245" s="15" t="s">
        <v>368</v>
      </c>
    </row>
    <row r="246" spans="1:2" x14ac:dyDescent="0.25">
      <c r="A246" s="14" t="s">
        <v>67</v>
      </c>
      <c r="B246" s="15" t="s">
        <v>485</v>
      </c>
    </row>
    <row r="247" spans="1:2" x14ac:dyDescent="0.25">
      <c r="A247" s="14" t="s">
        <v>54</v>
      </c>
      <c r="B247" s="15" t="s">
        <v>498</v>
      </c>
    </row>
    <row r="248" spans="1:2" x14ac:dyDescent="0.25">
      <c r="A248" s="14" t="s">
        <v>211</v>
      </c>
      <c r="B248" s="15" t="s">
        <v>341</v>
      </c>
    </row>
    <row r="249" spans="1:2" x14ac:dyDescent="0.25">
      <c r="A249" s="14" t="s">
        <v>142</v>
      </c>
      <c r="B249" s="15" t="s">
        <v>410</v>
      </c>
    </row>
    <row r="250" spans="1:2" x14ac:dyDescent="0.25">
      <c r="A250" s="14" t="s">
        <v>44</v>
      </c>
      <c r="B250" s="15" t="s">
        <v>507</v>
      </c>
    </row>
    <row r="251" spans="1:2" x14ac:dyDescent="0.25">
      <c r="A251" s="14" t="s">
        <v>235</v>
      </c>
      <c r="B251" s="15" t="s">
        <v>317</v>
      </c>
    </row>
    <row r="252" spans="1:2" x14ac:dyDescent="0.25">
      <c r="A252" s="14" t="s">
        <v>30</v>
      </c>
      <c r="B252" s="15" t="s">
        <v>521</v>
      </c>
    </row>
    <row r="253" spans="1:2" x14ac:dyDescent="0.25">
      <c r="A253" s="14" t="s">
        <v>204</v>
      </c>
      <c r="B253" s="15" t="s">
        <v>348</v>
      </c>
    </row>
    <row r="254" spans="1:2" x14ac:dyDescent="0.25">
      <c r="A254" s="14" t="s">
        <v>193</v>
      </c>
      <c r="B254" s="15" t="s">
        <v>359</v>
      </c>
    </row>
    <row r="255" spans="1:2" x14ac:dyDescent="0.25">
      <c r="A255" s="14" t="s">
        <v>175</v>
      </c>
      <c r="B255" s="15" t="s">
        <v>377</v>
      </c>
    </row>
    <row r="256" spans="1:2" x14ac:dyDescent="0.25">
      <c r="A256" s="14" t="s">
        <v>183</v>
      </c>
      <c r="B256" s="15" t="s">
        <v>369</v>
      </c>
    </row>
    <row r="257" spans="1:2" x14ac:dyDescent="0.25">
      <c r="A257" s="14" t="s">
        <v>136</v>
      </c>
      <c r="B257" s="15" t="s">
        <v>416</v>
      </c>
    </row>
    <row r="258" spans="1:2" x14ac:dyDescent="0.25">
      <c r="A258" s="14" t="s">
        <v>28</v>
      </c>
      <c r="B258" s="15" t="s">
        <v>523</v>
      </c>
    </row>
    <row r="259" spans="1:2" x14ac:dyDescent="0.25">
      <c r="A259" s="14" t="s">
        <v>86</v>
      </c>
      <c r="B259" s="15" t="s">
        <v>466</v>
      </c>
    </row>
    <row r="260" spans="1:2" x14ac:dyDescent="0.25">
      <c r="A260" s="14" t="s">
        <v>126</v>
      </c>
      <c r="B260" s="15" t="s">
        <v>427</v>
      </c>
    </row>
    <row r="261" spans="1:2" x14ac:dyDescent="0.25">
      <c r="A261" s="14" t="s">
        <v>105</v>
      </c>
      <c r="B261" s="15" t="s">
        <v>447</v>
      </c>
    </row>
    <row r="262" spans="1:2" x14ac:dyDescent="0.25">
      <c r="A262" s="14" t="s">
        <v>228</v>
      </c>
      <c r="B262" s="15" t="s">
        <v>324</v>
      </c>
    </row>
    <row r="263" spans="1:2" x14ac:dyDescent="0.25">
      <c r="A263" s="14" t="s">
        <v>221</v>
      </c>
      <c r="B263" s="15" t="s">
        <v>331</v>
      </c>
    </row>
    <row r="264" spans="1:2" x14ac:dyDescent="0.25">
      <c r="A264" s="14" t="s">
        <v>133</v>
      </c>
      <c r="B264" s="15" t="s">
        <v>420</v>
      </c>
    </row>
    <row r="265" spans="1:2" x14ac:dyDescent="0.25">
      <c r="A265" s="14" t="s">
        <v>53</v>
      </c>
      <c r="B265" s="15" t="s">
        <v>499</v>
      </c>
    </row>
    <row r="266" spans="1:2" x14ac:dyDescent="0.25">
      <c r="A266" s="14" t="s">
        <v>70</v>
      </c>
      <c r="B266" s="15" t="s">
        <v>482</v>
      </c>
    </row>
    <row r="267" spans="1:2" x14ac:dyDescent="0.25">
      <c r="A267" s="14" t="s">
        <v>34</v>
      </c>
      <c r="B267" s="15" t="s">
        <v>517</v>
      </c>
    </row>
    <row r="268" spans="1:2" x14ac:dyDescent="0.25">
      <c r="A268" s="14" t="s">
        <v>168</v>
      </c>
      <c r="B268" s="15" t="s">
        <v>385</v>
      </c>
    </row>
    <row r="269" spans="1:2" x14ac:dyDescent="0.25">
      <c r="A269" s="14" t="s">
        <v>4</v>
      </c>
      <c r="B269" s="15" t="s">
        <v>545</v>
      </c>
    </row>
    <row r="270" spans="1:2" x14ac:dyDescent="0.25">
      <c r="A270" s="14" t="s">
        <v>125</v>
      </c>
      <c r="B270" s="15" t="s">
        <v>428</v>
      </c>
    </row>
    <row r="271" spans="1:2" x14ac:dyDescent="0.25">
      <c r="A271" s="14" t="s">
        <v>189</v>
      </c>
      <c r="B271" s="15" t="s">
        <v>363</v>
      </c>
    </row>
    <row r="272" spans="1:2" x14ac:dyDescent="0.25">
      <c r="A272" s="14" t="s">
        <v>258</v>
      </c>
      <c r="B272" s="15" t="s">
        <v>294</v>
      </c>
    </row>
    <row r="273" spans="1:2" x14ac:dyDescent="0.25">
      <c r="A273" s="14" t="s">
        <v>196</v>
      </c>
      <c r="B273" s="15" t="s">
        <v>356</v>
      </c>
    </row>
    <row r="274" spans="1:2" x14ac:dyDescent="0.25">
      <c r="A274" s="14" t="s">
        <v>197</v>
      </c>
      <c r="B274" s="15" t="s">
        <v>355</v>
      </c>
    </row>
    <row r="275" spans="1:2" x14ac:dyDescent="0.25">
      <c r="A275" s="14" t="s">
        <v>265</v>
      </c>
      <c r="B275" s="15" t="s">
        <v>287</v>
      </c>
    </row>
    <row r="276" spans="1:2" x14ac:dyDescent="0.25">
      <c r="A276" s="14" t="s">
        <v>272</v>
      </c>
      <c r="B276" s="15" t="s">
        <v>281</v>
      </c>
    </row>
    <row r="277" spans="1:2" x14ac:dyDescent="0.25">
      <c r="A277" s="14" t="s">
        <v>39</v>
      </c>
      <c r="B277" s="15" t="s">
        <v>512</v>
      </c>
    </row>
    <row r="278" spans="1:2" x14ac:dyDescent="0.25">
      <c r="A278" s="14" t="s">
        <v>252</v>
      </c>
      <c r="B278" s="15" t="s">
        <v>301</v>
      </c>
    </row>
    <row r="279" spans="1:2" x14ac:dyDescent="0.25">
      <c r="A279" s="14" t="s">
        <v>12</v>
      </c>
      <c r="B279" s="15" t="s">
        <v>538</v>
      </c>
    </row>
  </sheetData>
  <sheetProtection algorithmName="SHA-512" hashValue="/qJF2KH9pnFamp1TCq3jET1UXZOyo5DNqd47gA9c5yALl+3jFy8wvM3pT1OlO29jrpegmM5edo8x5Fs9ql4IgQ==" saltValue="0SKvLX+gisp7JPIx1CziJQ==" spinCount="100000" sheet="1" objects="1" scenarios="1" sort="0"/>
  <autoFilter ref="A4:B279" xr:uid="{00000000-0001-0000-0000-000000000000}">
    <sortState xmlns:xlrd2="http://schemas.microsoft.com/office/spreadsheetml/2017/richdata2" ref="A5:B279">
      <sortCondition ref="A4:A279"/>
    </sortState>
  </autoFilter>
  <phoneticPr fontId="3" type="noConversion"/>
  <conditionalFormatting sqref="B1:B1048576">
    <cfRule type="duplicateValues" dxfId="8" priority="1"/>
    <cfRule type="duplicateValues" dxfId="7" priority="2"/>
  </conditionalFormatting>
  <conditionalFormatting sqref="B5:B279">
    <cfRule type="duplicateValues" dxfId="6" priority="4"/>
  </conditionalFormatting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AF2C-8B6F-4859-94EC-D0DE0A2F2AFB}">
  <dimension ref="A1:B243"/>
  <sheetViews>
    <sheetView zoomScaleNormal="100" workbookViewId="0"/>
  </sheetViews>
  <sheetFormatPr defaultRowHeight="15.75" x14ac:dyDescent="0.25"/>
  <cols>
    <col min="1" max="1" width="132.28515625" bestFit="1" customWidth="1"/>
    <col min="2" max="2" width="48.85546875" style="12" bestFit="1" customWidth="1"/>
  </cols>
  <sheetData>
    <row r="1" spans="1:2" s="1" customFormat="1" ht="21" x14ac:dyDescent="0.25">
      <c r="A1" s="4" t="s">
        <v>1070</v>
      </c>
      <c r="B1" s="10"/>
    </row>
    <row r="2" spans="1:2" s="1" customFormat="1" ht="21" x14ac:dyDescent="0.25">
      <c r="A2" s="4" t="s">
        <v>0</v>
      </c>
      <c r="B2" s="10"/>
    </row>
    <row r="3" spans="1:2" s="9" customFormat="1" ht="21" x14ac:dyDescent="0.25">
      <c r="A3" s="5" t="s">
        <v>1072</v>
      </c>
      <c r="B3" s="11"/>
    </row>
    <row r="4" spans="1:2" s="3" customFormat="1" ht="14.25" x14ac:dyDescent="0.25">
      <c r="A4" s="13" t="s">
        <v>1</v>
      </c>
      <c r="B4" s="13" t="s">
        <v>2</v>
      </c>
    </row>
    <row r="5" spans="1:2" s="2" customFormat="1" x14ac:dyDescent="0.25">
      <c r="A5" s="14" t="s">
        <v>677</v>
      </c>
      <c r="B5" s="17" t="s">
        <v>548</v>
      </c>
    </row>
    <row r="6" spans="1:2" x14ac:dyDescent="0.25">
      <c r="A6" s="14" t="s">
        <v>560</v>
      </c>
      <c r="B6" s="17" t="s">
        <v>793</v>
      </c>
    </row>
    <row r="7" spans="1:2" x14ac:dyDescent="0.25">
      <c r="A7" s="14" t="s">
        <v>648</v>
      </c>
      <c r="B7" s="17" t="s">
        <v>881</v>
      </c>
    </row>
    <row r="8" spans="1:2" x14ac:dyDescent="0.25">
      <c r="A8" s="14" t="s">
        <v>687</v>
      </c>
      <c r="B8" s="17" t="s">
        <v>919</v>
      </c>
    </row>
    <row r="9" spans="1:2" x14ac:dyDescent="0.25">
      <c r="A9" s="14" t="s">
        <v>591</v>
      </c>
      <c r="B9" s="17" t="s">
        <v>824</v>
      </c>
    </row>
    <row r="10" spans="1:2" x14ac:dyDescent="0.25">
      <c r="A10" s="14" t="s">
        <v>595</v>
      </c>
      <c r="B10" s="17" t="s">
        <v>828</v>
      </c>
    </row>
    <row r="11" spans="1:2" x14ac:dyDescent="0.25">
      <c r="A11" s="14" t="s">
        <v>673</v>
      </c>
      <c r="B11" s="17" t="s">
        <v>906</v>
      </c>
    </row>
    <row r="12" spans="1:2" x14ac:dyDescent="0.25">
      <c r="A12" s="14" t="s">
        <v>621</v>
      </c>
      <c r="B12" s="17" t="s">
        <v>854</v>
      </c>
    </row>
    <row r="13" spans="1:2" x14ac:dyDescent="0.25">
      <c r="A13" s="14" t="s">
        <v>553</v>
      </c>
      <c r="B13" s="17" t="s">
        <v>786</v>
      </c>
    </row>
    <row r="14" spans="1:2" x14ac:dyDescent="0.25">
      <c r="A14" s="14" t="s">
        <v>607</v>
      </c>
      <c r="B14" s="17" t="s">
        <v>840</v>
      </c>
    </row>
    <row r="15" spans="1:2" x14ac:dyDescent="0.25">
      <c r="A15" s="14" t="s">
        <v>596</v>
      </c>
      <c r="B15" s="17" t="s">
        <v>829</v>
      </c>
    </row>
    <row r="16" spans="1:2" x14ac:dyDescent="0.25">
      <c r="A16" s="14" t="s">
        <v>766</v>
      </c>
      <c r="B16" s="17" t="s">
        <v>997</v>
      </c>
    </row>
    <row r="17" spans="1:2" x14ac:dyDescent="0.25">
      <c r="A17" s="14" t="s">
        <v>571</v>
      </c>
      <c r="B17" s="17" t="s">
        <v>804</v>
      </c>
    </row>
    <row r="18" spans="1:2" x14ac:dyDescent="0.25">
      <c r="A18" s="14" t="s">
        <v>756</v>
      </c>
      <c r="B18" s="17" t="s">
        <v>987</v>
      </c>
    </row>
    <row r="19" spans="1:2" x14ac:dyDescent="0.25">
      <c r="A19" s="14" t="s">
        <v>624</v>
      </c>
      <c r="B19" s="17" t="s">
        <v>857</v>
      </c>
    </row>
    <row r="20" spans="1:2" x14ac:dyDescent="0.25">
      <c r="A20" s="14" t="s">
        <v>688</v>
      </c>
      <c r="B20" s="17" t="s">
        <v>920</v>
      </c>
    </row>
    <row r="21" spans="1:2" x14ac:dyDescent="0.25">
      <c r="A21" s="14" t="s">
        <v>561</v>
      </c>
      <c r="B21" s="17" t="s">
        <v>794</v>
      </c>
    </row>
    <row r="22" spans="1:2" x14ac:dyDescent="0.25">
      <c r="A22" s="14" t="s">
        <v>697</v>
      </c>
      <c r="B22" s="17" t="s">
        <v>929</v>
      </c>
    </row>
    <row r="23" spans="1:2" x14ac:dyDescent="0.25">
      <c r="A23" s="14" t="s">
        <v>709</v>
      </c>
      <c r="B23" s="17" t="s">
        <v>941</v>
      </c>
    </row>
    <row r="24" spans="1:2" x14ac:dyDescent="0.25">
      <c r="A24" s="14" t="s">
        <v>666</v>
      </c>
      <c r="B24" s="17" t="s">
        <v>899</v>
      </c>
    </row>
    <row r="25" spans="1:2" x14ac:dyDescent="0.25">
      <c r="A25" s="14" t="s">
        <v>608</v>
      </c>
      <c r="B25" s="17" t="s">
        <v>841</v>
      </c>
    </row>
    <row r="26" spans="1:2" x14ac:dyDescent="0.25">
      <c r="A26" s="14" t="s">
        <v>712</v>
      </c>
      <c r="B26" s="17" t="s">
        <v>944</v>
      </c>
    </row>
    <row r="27" spans="1:2" x14ac:dyDescent="0.25">
      <c r="A27" s="14" t="s">
        <v>747</v>
      </c>
      <c r="B27" s="17" t="s">
        <v>978</v>
      </c>
    </row>
    <row r="28" spans="1:2" x14ac:dyDescent="0.25">
      <c r="A28" s="14" t="s">
        <v>670</v>
      </c>
      <c r="B28" s="17" t="s">
        <v>903</v>
      </c>
    </row>
    <row r="29" spans="1:2" x14ac:dyDescent="0.25">
      <c r="A29" s="14" t="s">
        <v>767</v>
      </c>
      <c r="B29" s="17" t="s">
        <v>998</v>
      </c>
    </row>
    <row r="30" spans="1:2" x14ac:dyDescent="0.25">
      <c r="A30" s="14" t="s">
        <v>612</v>
      </c>
      <c r="B30" s="17" t="s">
        <v>845</v>
      </c>
    </row>
    <row r="31" spans="1:2" x14ac:dyDescent="0.25">
      <c r="A31" s="14" t="s">
        <v>753</v>
      </c>
      <c r="B31" s="17" t="s">
        <v>984</v>
      </c>
    </row>
    <row r="32" spans="1:2" x14ac:dyDescent="0.25">
      <c r="A32" s="14" t="s">
        <v>625</v>
      </c>
      <c r="B32" s="17" t="s">
        <v>858</v>
      </c>
    </row>
    <row r="33" spans="1:2" x14ac:dyDescent="0.25">
      <c r="A33" s="14" t="s">
        <v>585</v>
      </c>
      <c r="B33" s="17" t="s">
        <v>818</v>
      </c>
    </row>
    <row r="34" spans="1:2" x14ac:dyDescent="0.25">
      <c r="A34" s="14" t="s">
        <v>681</v>
      </c>
      <c r="B34" s="17" t="s">
        <v>913</v>
      </c>
    </row>
    <row r="35" spans="1:2" x14ac:dyDescent="0.25">
      <c r="A35" s="14" t="s">
        <v>581</v>
      </c>
      <c r="B35" s="17" t="s">
        <v>814</v>
      </c>
    </row>
    <row r="36" spans="1:2" x14ac:dyDescent="0.25">
      <c r="A36" s="14" t="s">
        <v>672</v>
      </c>
      <c r="B36" s="17" t="s">
        <v>905</v>
      </c>
    </row>
    <row r="37" spans="1:2" x14ac:dyDescent="0.25">
      <c r="A37" s="14" t="s">
        <v>640</v>
      </c>
      <c r="B37" s="17" t="s">
        <v>873</v>
      </c>
    </row>
    <row r="38" spans="1:2" x14ac:dyDescent="0.25">
      <c r="A38" s="14" t="s">
        <v>642</v>
      </c>
      <c r="B38" s="17" t="s">
        <v>875</v>
      </c>
    </row>
    <row r="39" spans="1:2" x14ac:dyDescent="0.25">
      <c r="A39" s="14" t="s">
        <v>659</v>
      </c>
      <c r="B39" s="17" t="s">
        <v>892</v>
      </c>
    </row>
    <row r="40" spans="1:2" x14ac:dyDescent="0.25">
      <c r="A40" s="14" t="s">
        <v>582</v>
      </c>
      <c r="B40" s="17" t="s">
        <v>815</v>
      </c>
    </row>
    <row r="41" spans="1:2" x14ac:dyDescent="0.25">
      <c r="A41" s="14" t="s">
        <v>689</v>
      </c>
      <c r="B41" s="17" t="s">
        <v>921</v>
      </c>
    </row>
    <row r="42" spans="1:2" x14ac:dyDescent="0.25">
      <c r="A42" s="14" t="s">
        <v>646</v>
      </c>
      <c r="B42" s="17" t="s">
        <v>879</v>
      </c>
    </row>
    <row r="43" spans="1:2" x14ac:dyDescent="0.25">
      <c r="A43" s="14" t="s">
        <v>609</v>
      </c>
      <c r="B43" s="17" t="s">
        <v>842</v>
      </c>
    </row>
    <row r="44" spans="1:2" x14ac:dyDescent="0.25">
      <c r="A44" s="14" t="s">
        <v>781</v>
      </c>
      <c r="B44" s="17" t="s">
        <v>1012</v>
      </c>
    </row>
    <row r="45" spans="1:2" x14ac:dyDescent="0.25">
      <c r="A45" s="14" t="s">
        <v>660</v>
      </c>
      <c r="B45" s="17" t="s">
        <v>893</v>
      </c>
    </row>
    <row r="46" spans="1:2" x14ac:dyDescent="0.25">
      <c r="A46" s="14" t="s">
        <v>682</v>
      </c>
      <c r="B46" s="17" t="s">
        <v>914</v>
      </c>
    </row>
    <row r="47" spans="1:2" x14ac:dyDescent="0.25">
      <c r="A47" s="14" t="s">
        <v>661</v>
      </c>
      <c r="B47" s="17" t="s">
        <v>894</v>
      </c>
    </row>
    <row r="48" spans="1:2" x14ac:dyDescent="0.25">
      <c r="A48" s="14" t="s">
        <v>649</v>
      </c>
      <c r="B48" s="17" t="s">
        <v>882</v>
      </c>
    </row>
    <row r="49" spans="1:2" x14ac:dyDescent="0.25">
      <c r="A49" s="14" t="s">
        <v>644</v>
      </c>
      <c r="B49" s="17" t="s">
        <v>877</v>
      </c>
    </row>
    <row r="50" spans="1:2" x14ac:dyDescent="0.25">
      <c r="A50" s="14" t="s">
        <v>1075</v>
      </c>
      <c r="B50" s="18" t="s">
        <v>1074</v>
      </c>
    </row>
    <row r="51" spans="1:2" x14ac:dyDescent="0.25">
      <c r="A51" s="14" t="s">
        <v>1075</v>
      </c>
      <c r="B51" s="18" t="s">
        <v>1074</v>
      </c>
    </row>
    <row r="52" spans="1:2" x14ac:dyDescent="0.25">
      <c r="A52" s="14" t="s">
        <v>765</v>
      </c>
      <c r="B52" s="17" t="s">
        <v>996</v>
      </c>
    </row>
    <row r="53" spans="1:2" x14ac:dyDescent="0.25">
      <c r="A53" s="14" t="s">
        <v>690</v>
      </c>
      <c r="B53" s="17" t="s">
        <v>922</v>
      </c>
    </row>
    <row r="54" spans="1:2" x14ac:dyDescent="0.25">
      <c r="A54" s="14" t="s">
        <v>674</v>
      </c>
      <c r="B54" s="17" t="s">
        <v>907</v>
      </c>
    </row>
    <row r="55" spans="1:2" x14ac:dyDescent="0.25">
      <c r="A55" s="14" t="s">
        <v>650</v>
      </c>
      <c r="B55" s="17" t="s">
        <v>883</v>
      </c>
    </row>
    <row r="56" spans="1:2" x14ac:dyDescent="0.25">
      <c r="A56" s="14" t="s">
        <v>651</v>
      </c>
      <c r="B56" s="17" t="s">
        <v>884</v>
      </c>
    </row>
    <row r="57" spans="1:2" x14ac:dyDescent="0.25">
      <c r="A57" s="14" t="s">
        <v>658</v>
      </c>
      <c r="B57" s="17" t="s">
        <v>891</v>
      </c>
    </row>
    <row r="58" spans="1:2" x14ac:dyDescent="0.25">
      <c r="A58" s="14" t="s">
        <v>572</v>
      </c>
      <c r="B58" s="17" t="s">
        <v>805</v>
      </c>
    </row>
    <row r="59" spans="1:2" x14ac:dyDescent="0.25">
      <c r="A59" s="14" t="s">
        <v>615</v>
      </c>
      <c r="B59" s="17" t="s">
        <v>848</v>
      </c>
    </row>
    <row r="60" spans="1:2" x14ac:dyDescent="0.25">
      <c r="A60" s="14" t="s">
        <v>745</v>
      </c>
      <c r="B60" s="17" t="s">
        <v>976</v>
      </c>
    </row>
    <row r="61" spans="1:2" x14ac:dyDescent="0.25">
      <c r="A61" s="14" t="s">
        <v>758</v>
      </c>
      <c r="B61" s="17" t="s">
        <v>989</v>
      </c>
    </row>
    <row r="62" spans="1:2" x14ac:dyDescent="0.25">
      <c r="A62" s="14" t="s">
        <v>602</v>
      </c>
      <c r="B62" s="17" t="s">
        <v>835</v>
      </c>
    </row>
    <row r="63" spans="1:2" x14ac:dyDescent="0.25">
      <c r="A63" s="14" t="s">
        <v>738</v>
      </c>
      <c r="B63" s="17" t="s">
        <v>970</v>
      </c>
    </row>
    <row r="64" spans="1:2" x14ac:dyDescent="0.25">
      <c r="A64" s="14" t="s">
        <v>735</v>
      </c>
      <c r="B64" s="17" t="s">
        <v>967</v>
      </c>
    </row>
    <row r="65" spans="1:2" x14ac:dyDescent="0.25">
      <c r="A65" s="14" t="s">
        <v>586</v>
      </c>
      <c r="B65" s="17" t="s">
        <v>819</v>
      </c>
    </row>
    <row r="66" spans="1:2" x14ac:dyDescent="0.25">
      <c r="A66" s="14" t="s">
        <v>577</v>
      </c>
      <c r="B66" s="17" t="s">
        <v>810</v>
      </c>
    </row>
    <row r="67" spans="1:2" x14ac:dyDescent="0.25">
      <c r="A67" s="14" t="s">
        <v>721</v>
      </c>
      <c r="B67" s="17" t="s">
        <v>953</v>
      </c>
    </row>
    <row r="68" spans="1:2" x14ac:dyDescent="0.25">
      <c r="A68" s="14" t="s">
        <v>770</v>
      </c>
      <c r="B68" s="17" t="s">
        <v>1001</v>
      </c>
    </row>
    <row r="69" spans="1:2" x14ac:dyDescent="0.25">
      <c r="A69" s="14" t="s">
        <v>729</v>
      </c>
      <c r="B69" s="17" t="s">
        <v>961</v>
      </c>
    </row>
    <row r="70" spans="1:2" x14ac:dyDescent="0.25">
      <c r="A70" s="14" t="s">
        <v>579</v>
      </c>
      <c r="B70" s="17" t="s">
        <v>812</v>
      </c>
    </row>
    <row r="71" spans="1:2" x14ac:dyDescent="0.25">
      <c r="A71" s="14" t="s">
        <v>718</v>
      </c>
      <c r="B71" s="17" t="s">
        <v>950</v>
      </c>
    </row>
    <row r="72" spans="1:2" x14ac:dyDescent="0.25">
      <c r="A72" s="14" t="s">
        <v>701</v>
      </c>
      <c r="B72" s="17" t="s">
        <v>933</v>
      </c>
    </row>
    <row r="73" spans="1:2" x14ac:dyDescent="0.25">
      <c r="A73" s="14" t="s">
        <v>636</v>
      </c>
      <c r="B73" s="17" t="s">
        <v>869</v>
      </c>
    </row>
    <row r="74" spans="1:2" x14ac:dyDescent="0.25">
      <c r="A74" s="14" t="s">
        <v>737</v>
      </c>
      <c r="B74" s="17" t="s">
        <v>969</v>
      </c>
    </row>
    <row r="75" spans="1:2" x14ac:dyDescent="0.25">
      <c r="A75" s="14" t="s">
        <v>726</v>
      </c>
      <c r="B75" s="17" t="s">
        <v>958</v>
      </c>
    </row>
    <row r="76" spans="1:2" x14ac:dyDescent="0.25">
      <c r="A76" s="14" t="s">
        <v>626</v>
      </c>
      <c r="B76" s="17" t="s">
        <v>859</v>
      </c>
    </row>
    <row r="77" spans="1:2" x14ac:dyDescent="0.25">
      <c r="A77" s="14" t="s">
        <v>741</v>
      </c>
      <c r="B77" s="17" t="s">
        <v>741</v>
      </c>
    </row>
    <row r="78" spans="1:2" x14ac:dyDescent="0.25">
      <c r="A78" s="14" t="s">
        <v>580</v>
      </c>
      <c r="B78" s="17" t="s">
        <v>813</v>
      </c>
    </row>
    <row r="79" spans="1:2" x14ac:dyDescent="0.25">
      <c r="A79" s="14" t="s">
        <v>702</v>
      </c>
      <c r="B79" s="17" t="s">
        <v>934</v>
      </c>
    </row>
    <row r="80" spans="1:2" x14ac:dyDescent="0.25">
      <c r="A80" s="14" t="s">
        <v>771</v>
      </c>
      <c r="B80" s="17" t="s">
        <v>1002</v>
      </c>
    </row>
    <row r="81" spans="1:2" x14ac:dyDescent="0.25">
      <c r="A81" s="14" t="s">
        <v>691</v>
      </c>
      <c r="B81" s="17" t="s">
        <v>923</v>
      </c>
    </row>
    <row r="82" spans="1:2" x14ac:dyDescent="0.25">
      <c r="A82" s="14" t="s">
        <v>652</v>
      </c>
      <c r="B82" s="17" t="s">
        <v>885</v>
      </c>
    </row>
    <row r="83" spans="1:2" x14ac:dyDescent="0.25">
      <c r="A83" s="14" t="s">
        <v>703</v>
      </c>
      <c r="B83" s="17" t="s">
        <v>935</v>
      </c>
    </row>
    <row r="84" spans="1:2" x14ac:dyDescent="0.25">
      <c r="A84" s="14" t="s">
        <v>622</v>
      </c>
      <c r="B84" s="17" t="s">
        <v>855</v>
      </c>
    </row>
    <row r="85" spans="1:2" x14ac:dyDescent="0.25">
      <c r="A85" s="14" t="s">
        <v>725</v>
      </c>
      <c r="B85" s="17" t="s">
        <v>957</v>
      </c>
    </row>
    <row r="86" spans="1:2" x14ac:dyDescent="0.25">
      <c r="A86" s="14" t="s">
        <v>643</v>
      </c>
      <c r="B86" s="17" t="s">
        <v>876</v>
      </c>
    </row>
    <row r="87" spans="1:2" x14ac:dyDescent="0.25">
      <c r="A87" s="14" t="s">
        <v>736</v>
      </c>
      <c r="B87" s="17" t="s">
        <v>968</v>
      </c>
    </row>
    <row r="88" spans="1:2" x14ac:dyDescent="0.25">
      <c r="A88" s="14" t="s">
        <v>684</v>
      </c>
      <c r="B88" s="17" t="s">
        <v>916</v>
      </c>
    </row>
    <row r="89" spans="1:2" x14ac:dyDescent="0.25">
      <c r="A89" s="19" t="s">
        <v>549</v>
      </c>
      <c r="B89" s="20" t="s">
        <v>782</v>
      </c>
    </row>
    <row r="90" spans="1:2" x14ac:dyDescent="0.25">
      <c r="A90" s="14" t="s">
        <v>587</v>
      </c>
      <c r="B90" s="17" t="s">
        <v>820</v>
      </c>
    </row>
    <row r="91" spans="1:2" x14ac:dyDescent="0.25">
      <c r="A91" s="14" t="s">
        <v>619</v>
      </c>
      <c r="B91" s="17" t="s">
        <v>852</v>
      </c>
    </row>
    <row r="92" spans="1:2" x14ac:dyDescent="0.25">
      <c r="A92" s="14" t="s">
        <v>623</v>
      </c>
      <c r="B92" s="17" t="s">
        <v>856</v>
      </c>
    </row>
    <row r="93" spans="1:2" x14ac:dyDescent="0.25">
      <c r="A93" s="14" t="s">
        <v>719</v>
      </c>
      <c r="B93" s="17" t="s">
        <v>951</v>
      </c>
    </row>
    <row r="94" spans="1:2" x14ac:dyDescent="0.25">
      <c r="A94" s="14" t="s">
        <v>704</v>
      </c>
      <c r="B94" s="17" t="s">
        <v>936</v>
      </c>
    </row>
    <row r="95" spans="1:2" x14ac:dyDescent="0.25">
      <c r="A95" s="14" t="s">
        <v>617</v>
      </c>
      <c r="B95" s="17" t="s">
        <v>850</v>
      </c>
    </row>
    <row r="96" spans="1:2" x14ac:dyDescent="0.25">
      <c r="A96" s="14" t="s">
        <v>584</v>
      </c>
      <c r="B96" s="17" t="s">
        <v>817</v>
      </c>
    </row>
    <row r="97" spans="1:2" x14ac:dyDescent="0.25">
      <c r="A97" s="14" t="s">
        <v>730</v>
      </c>
      <c r="B97" s="17" t="s">
        <v>962</v>
      </c>
    </row>
    <row r="98" spans="1:2" x14ac:dyDescent="0.25">
      <c r="A98" s="14" t="s">
        <v>576</v>
      </c>
      <c r="B98" s="17" t="s">
        <v>809</v>
      </c>
    </row>
    <row r="99" spans="1:2" x14ac:dyDescent="0.25">
      <c r="A99" s="14" t="s">
        <v>748</v>
      </c>
      <c r="B99" s="17" t="s">
        <v>979</v>
      </c>
    </row>
    <row r="100" spans="1:2" x14ac:dyDescent="0.25">
      <c r="A100" s="14" t="s">
        <v>562</v>
      </c>
      <c r="B100" s="17" t="s">
        <v>795</v>
      </c>
    </row>
    <row r="101" spans="1:2" x14ac:dyDescent="0.25">
      <c r="A101" s="14" t="s">
        <v>563</v>
      </c>
      <c r="B101" s="17" t="s">
        <v>796</v>
      </c>
    </row>
    <row r="102" spans="1:2" x14ac:dyDescent="0.25">
      <c r="A102" s="14" t="s">
        <v>575</v>
      </c>
      <c r="B102" s="17" t="s">
        <v>808</v>
      </c>
    </row>
    <row r="103" spans="1:2" x14ac:dyDescent="0.25">
      <c r="A103" s="14" t="s">
        <v>593</v>
      </c>
      <c r="B103" s="17" t="s">
        <v>826</v>
      </c>
    </row>
    <row r="104" spans="1:2" x14ac:dyDescent="0.25">
      <c r="A104" s="14" t="s">
        <v>627</v>
      </c>
      <c r="B104" s="17" t="s">
        <v>860</v>
      </c>
    </row>
    <row r="105" spans="1:2" x14ac:dyDescent="0.25">
      <c r="A105" s="14" t="s">
        <v>656</v>
      </c>
      <c r="B105" s="17" t="s">
        <v>889</v>
      </c>
    </row>
    <row r="106" spans="1:2" x14ac:dyDescent="0.25">
      <c r="A106" s="14" t="s">
        <v>647</v>
      </c>
      <c r="B106" s="17" t="s">
        <v>880</v>
      </c>
    </row>
    <row r="107" spans="1:2" x14ac:dyDescent="0.25">
      <c r="A107" s="14" t="s">
        <v>628</v>
      </c>
      <c r="B107" s="17" t="s">
        <v>861</v>
      </c>
    </row>
    <row r="108" spans="1:2" x14ac:dyDescent="0.25">
      <c r="A108" s="14" t="s">
        <v>740</v>
      </c>
      <c r="B108" s="17" t="s">
        <v>972</v>
      </c>
    </row>
    <row r="109" spans="1:2" x14ac:dyDescent="0.25">
      <c r="A109" s="14" t="s">
        <v>597</v>
      </c>
      <c r="B109" s="17" t="s">
        <v>830</v>
      </c>
    </row>
    <row r="110" spans="1:2" x14ac:dyDescent="0.25">
      <c r="A110" s="14" t="s">
        <v>700</v>
      </c>
      <c r="B110" s="17" t="s">
        <v>932</v>
      </c>
    </row>
    <row r="111" spans="1:2" x14ac:dyDescent="0.25">
      <c r="A111" s="14" t="s">
        <v>705</v>
      </c>
      <c r="B111" s="17" t="s">
        <v>937</v>
      </c>
    </row>
    <row r="112" spans="1:2" x14ac:dyDescent="0.25">
      <c r="A112" s="14" t="s">
        <v>715</v>
      </c>
      <c r="B112" s="17" t="s">
        <v>947</v>
      </c>
    </row>
    <row r="113" spans="1:2" x14ac:dyDescent="0.25">
      <c r="A113" s="14" t="s">
        <v>749</v>
      </c>
      <c r="B113" s="17" t="s">
        <v>980</v>
      </c>
    </row>
    <row r="114" spans="1:2" x14ac:dyDescent="0.25">
      <c r="A114" s="14" t="s">
        <v>717</v>
      </c>
      <c r="B114" s="17" t="s">
        <v>949</v>
      </c>
    </row>
    <row r="115" spans="1:2" x14ac:dyDescent="0.25">
      <c r="A115" s="14" t="s">
        <v>588</v>
      </c>
      <c r="B115" s="17" t="s">
        <v>821</v>
      </c>
    </row>
    <row r="116" spans="1:2" x14ac:dyDescent="0.25">
      <c r="A116" s="14" t="s">
        <v>744</v>
      </c>
      <c r="B116" s="17" t="s">
        <v>975</v>
      </c>
    </row>
    <row r="117" spans="1:2" x14ac:dyDescent="0.25">
      <c r="A117" s="14" t="s">
        <v>568</v>
      </c>
      <c r="B117" s="17" t="s">
        <v>801</v>
      </c>
    </row>
    <row r="118" spans="1:2" x14ac:dyDescent="0.25">
      <c r="A118" s="14" t="s">
        <v>578</v>
      </c>
      <c r="B118" s="17" t="s">
        <v>811</v>
      </c>
    </row>
    <row r="119" spans="1:2" x14ac:dyDescent="0.25">
      <c r="A119" s="14" t="s">
        <v>664</v>
      </c>
      <c r="B119" s="17" t="s">
        <v>897</v>
      </c>
    </row>
    <row r="120" spans="1:2" x14ac:dyDescent="0.25">
      <c r="A120" s="14" t="s">
        <v>676</v>
      </c>
      <c r="B120" s="17" t="s">
        <v>909</v>
      </c>
    </row>
    <row r="121" spans="1:2" x14ac:dyDescent="0.25">
      <c r="A121" s="14" t="s">
        <v>746</v>
      </c>
      <c r="B121" s="17" t="s">
        <v>977</v>
      </c>
    </row>
    <row r="122" spans="1:2" x14ac:dyDescent="0.25">
      <c r="A122" s="14" t="s">
        <v>678</v>
      </c>
      <c r="B122" s="17" t="s">
        <v>910</v>
      </c>
    </row>
    <row r="123" spans="1:2" x14ac:dyDescent="0.25">
      <c r="A123" s="14" t="s">
        <v>567</v>
      </c>
      <c r="B123" s="17" t="s">
        <v>800</v>
      </c>
    </row>
    <row r="124" spans="1:2" x14ac:dyDescent="0.25">
      <c r="A124" s="14" t="s">
        <v>598</v>
      </c>
      <c r="B124" s="17" t="s">
        <v>831</v>
      </c>
    </row>
    <row r="125" spans="1:2" x14ac:dyDescent="0.25">
      <c r="A125" s="14" t="s">
        <v>589</v>
      </c>
      <c r="B125" s="17" t="s">
        <v>822</v>
      </c>
    </row>
    <row r="126" spans="1:2" x14ac:dyDescent="0.25">
      <c r="A126" s="14" t="s">
        <v>592</v>
      </c>
      <c r="B126" s="17" t="s">
        <v>825</v>
      </c>
    </row>
    <row r="127" spans="1:2" x14ac:dyDescent="0.25">
      <c r="A127" s="14" t="s">
        <v>710</v>
      </c>
      <c r="B127" s="17" t="s">
        <v>942</v>
      </c>
    </row>
    <row r="128" spans="1:2" x14ac:dyDescent="0.25">
      <c r="A128" s="14" t="s">
        <v>692</v>
      </c>
      <c r="B128" s="17" t="s">
        <v>924</v>
      </c>
    </row>
    <row r="129" spans="1:2" x14ac:dyDescent="0.25">
      <c r="A129" s="14" t="s">
        <v>620</v>
      </c>
      <c r="B129" s="17" t="s">
        <v>853</v>
      </c>
    </row>
    <row r="130" spans="1:2" x14ac:dyDescent="0.25">
      <c r="A130" s="14" t="s">
        <v>629</v>
      </c>
      <c r="B130" s="17" t="s">
        <v>862</v>
      </c>
    </row>
    <row r="131" spans="1:2" x14ac:dyDescent="0.25">
      <c r="A131" s="14" t="s">
        <v>693</v>
      </c>
      <c r="B131" s="17" t="s">
        <v>925</v>
      </c>
    </row>
    <row r="132" spans="1:2" x14ac:dyDescent="0.25">
      <c r="A132" s="14" t="s">
        <v>755</v>
      </c>
      <c r="B132" s="17" t="s">
        <v>986</v>
      </c>
    </row>
    <row r="133" spans="1:2" x14ac:dyDescent="0.25">
      <c r="A133" s="14" t="s">
        <v>777</v>
      </c>
      <c r="B133" s="17" t="s">
        <v>1008</v>
      </c>
    </row>
    <row r="134" spans="1:2" x14ac:dyDescent="0.25">
      <c r="A134" s="14" t="s">
        <v>630</v>
      </c>
      <c r="B134" s="17" t="s">
        <v>863</v>
      </c>
    </row>
    <row r="135" spans="1:2" x14ac:dyDescent="0.25">
      <c r="A135" s="14" t="s">
        <v>551</v>
      </c>
      <c r="B135" s="17" t="s">
        <v>784</v>
      </c>
    </row>
    <row r="136" spans="1:2" x14ac:dyDescent="0.25">
      <c r="A136" s="14" t="s">
        <v>694</v>
      </c>
      <c r="B136" s="17" t="s">
        <v>926</v>
      </c>
    </row>
    <row r="137" spans="1:2" x14ac:dyDescent="0.25">
      <c r="A137" s="14" t="s">
        <v>695</v>
      </c>
      <c r="B137" s="17" t="s">
        <v>927</v>
      </c>
    </row>
    <row r="138" spans="1:2" x14ac:dyDescent="0.25">
      <c r="A138" s="14" t="s">
        <v>637</v>
      </c>
      <c r="B138" s="17" t="s">
        <v>870</v>
      </c>
    </row>
    <row r="139" spans="1:2" x14ac:dyDescent="0.25">
      <c r="A139" s="14" t="s">
        <v>554</v>
      </c>
      <c r="B139" s="17" t="s">
        <v>787</v>
      </c>
    </row>
    <row r="140" spans="1:2" x14ac:dyDescent="0.25">
      <c r="A140" s="14" t="s">
        <v>686</v>
      </c>
      <c r="B140" s="17" t="s">
        <v>918</v>
      </c>
    </row>
    <row r="141" spans="1:2" x14ac:dyDescent="0.25">
      <c r="A141" s="14" t="s">
        <v>583</v>
      </c>
      <c r="B141" s="17" t="s">
        <v>816</v>
      </c>
    </row>
    <row r="142" spans="1:2" x14ac:dyDescent="0.25">
      <c r="A142" s="14" t="s">
        <v>680</v>
      </c>
      <c r="B142" s="17" t="s">
        <v>912</v>
      </c>
    </row>
    <row r="143" spans="1:2" x14ac:dyDescent="0.25">
      <c r="A143" s="14" t="s">
        <v>653</v>
      </c>
      <c r="B143" s="17" t="s">
        <v>886</v>
      </c>
    </row>
    <row r="144" spans="1:2" x14ac:dyDescent="0.25">
      <c r="A144" s="14" t="s">
        <v>556</v>
      </c>
      <c r="B144" s="17" t="s">
        <v>789</v>
      </c>
    </row>
    <row r="145" spans="1:2" x14ac:dyDescent="0.25">
      <c r="A145" s="14" t="s">
        <v>722</v>
      </c>
      <c r="B145" s="17" t="s">
        <v>954</v>
      </c>
    </row>
    <row r="146" spans="1:2" x14ac:dyDescent="0.25">
      <c r="A146" s="14" t="s">
        <v>728</v>
      </c>
      <c r="B146" s="17" t="s">
        <v>960</v>
      </c>
    </row>
    <row r="147" spans="1:2" x14ac:dyDescent="0.25">
      <c r="A147" s="14" t="s">
        <v>667</v>
      </c>
      <c r="B147" s="17" t="s">
        <v>900</v>
      </c>
    </row>
    <row r="148" spans="1:2" x14ac:dyDescent="0.25">
      <c r="A148" s="14" t="s">
        <v>564</v>
      </c>
      <c r="B148" s="17" t="s">
        <v>797</v>
      </c>
    </row>
    <row r="149" spans="1:2" x14ac:dyDescent="0.25">
      <c r="A149" s="14" t="s">
        <v>601</v>
      </c>
      <c r="B149" s="17" t="s">
        <v>834</v>
      </c>
    </row>
    <row r="150" spans="1:2" x14ac:dyDescent="0.25">
      <c r="A150" s="14" t="s">
        <v>616</v>
      </c>
      <c r="B150" s="17" t="s">
        <v>849</v>
      </c>
    </row>
    <row r="151" spans="1:2" x14ac:dyDescent="0.25">
      <c r="A151" s="14" t="s">
        <v>552</v>
      </c>
      <c r="B151" s="17" t="s">
        <v>785</v>
      </c>
    </row>
    <row r="152" spans="1:2" x14ac:dyDescent="0.25">
      <c r="A152" s="14" t="s">
        <v>631</v>
      </c>
      <c r="B152" s="17" t="s">
        <v>864</v>
      </c>
    </row>
    <row r="153" spans="1:2" x14ac:dyDescent="0.25">
      <c r="A153" s="14" t="s">
        <v>632</v>
      </c>
      <c r="B153" s="17" t="s">
        <v>865</v>
      </c>
    </row>
    <row r="154" spans="1:2" x14ac:dyDescent="0.25">
      <c r="A154" s="14" t="s">
        <v>698</v>
      </c>
      <c r="B154" s="17" t="s">
        <v>930</v>
      </c>
    </row>
    <row r="155" spans="1:2" x14ac:dyDescent="0.25">
      <c r="A155" s="14" t="s">
        <v>696</v>
      </c>
      <c r="B155" s="17" t="s">
        <v>928</v>
      </c>
    </row>
    <row r="156" spans="1:2" x14ac:dyDescent="0.25">
      <c r="A156" s="14" t="s">
        <v>774</v>
      </c>
      <c r="B156" s="17" t="s">
        <v>1005</v>
      </c>
    </row>
    <row r="157" spans="1:2" x14ac:dyDescent="0.25">
      <c r="A157" s="14" t="s">
        <v>711</v>
      </c>
      <c r="B157" s="17" t="s">
        <v>943</v>
      </c>
    </row>
    <row r="158" spans="1:2" x14ac:dyDescent="0.25">
      <c r="A158" s="14" t="s">
        <v>558</v>
      </c>
      <c r="B158" s="17" t="s">
        <v>791</v>
      </c>
    </row>
    <row r="159" spans="1:2" x14ac:dyDescent="0.25">
      <c r="A159" s="14" t="s">
        <v>613</v>
      </c>
      <c r="B159" s="17" t="s">
        <v>846</v>
      </c>
    </row>
    <row r="160" spans="1:2" x14ac:dyDescent="0.25">
      <c r="A160" s="14" t="s">
        <v>603</v>
      </c>
      <c r="B160" s="17" t="s">
        <v>836</v>
      </c>
    </row>
    <row r="161" spans="1:2" x14ac:dyDescent="0.25">
      <c r="A161" s="14" t="s">
        <v>654</v>
      </c>
      <c r="B161" s="17" t="s">
        <v>887</v>
      </c>
    </row>
    <row r="162" spans="1:2" x14ac:dyDescent="0.25">
      <c r="A162" s="14" t="s">
        <v>668</v>
      </c>
      <c r="B162" s="17" t="s">
        <v>901</v>
      </c>
    </row>
    <row r="163" spans="1:2" x14ac:dyDescent="0.25">
      <c r="A163" s="14" t="s">
        <v>714</v>
      </c>
      <c r="B163" s="17" t="s">
        <v>946</v>
      </c>
    </row>
    <row r="164" spans="1:2" x14ac:dyDescent="0.25">
      <c r="A164" s="14" t="s">
        <v>614</v>
      </c>
      <c r="B164" s="17" t="s">
        <v>847</v>
      </c>
    </row>
    <row r="165" spans="1:2" x14ac:dyDescent="0.25">
      <c r="A165" s="14" t="s">
        <v>550</v>
      </c>
      <c r="B165" s="17" t="s">
        <v>783</v>
      </c>
    </row>
    <row r="166" spans="1:2" x14ac:dyDescent="0.25">
      <c r="A166" s="14" t="s">
        <v>555</v>
      </c>
      <c r="B166" s="17" t="s">
        <v>788</v>
      </c>
    </row>
    <row r="167" spans="1:2" x14ac:dyDescent="0.25">
      <c r="A167" s="14" t="s">
        <v>594</v>
      </c>
      <c r="B167" s="17" t="s">
        <v>827</v>
      </c>
    </row>
    <row r="168" spans="1:2" x14ac:dyDescent="0.25">
      <c r="A168" s="14" t="s">
        <v>683</v>
      </c>
      <c r="B168" s="17" t="s">
        <v>915</v>
      </c>
    </row>
    <row r="169" spans="1:2" x14ac:dyDescent="0.25">
      <c r="A169" s="14" t="s">
        <v>638</v>
      </c>
      <c r="B169" s="17" t="s">
        <v>871</v>
      </c>
    </row>
    <row r="170" spans="1:2" x14ac:dyDescent="0.25">
      <c r="A170" s="14" t="s">
        <v>618</v>
      </c>
      <c r="B170" s="17" t="s">
        <v>851</v>
      </c>
    </row>
    <row r="171" spans="1:2" x14ac:dyDescent="0.25">
      <c r="A171" s="14" t="s">
        <v>742</v>
      </c>
      <c r="B171" s="17" t="s">
        <v>973</v>
      </c>
    </row>
    <row r="172" spans="1:2" x14ac:dyDescent="0.25">
      <c r="A172" s="14" t="s">
        <v>675</v>
      </c>
      <c r="B172" s="17" t="s">
        <v>908</v>
      </c>
    </row>
    <row r="173" spans="1:2" x14ac:dyDescent="0.25">
      <c r="A173" s="14" t="s">
        <v>606</v>
      </c>
      <c r="B173" s="17" t="s">
        <v>839</v>
      </c>
    </row>
    <row r="174" spans="1:2" x14ac:dyDescent="0.25">
      <c r="A174" s="14" t="s">
        <v>773</v>
      </c>
      <c r="B174" s="17" t="s">
        <v>1004</v>
      </c>
    </row>
    <row r="175" spans="1:2" x14ac:dyDescent="0.25">
      <c r="A175" s="14" t="s">
        <v>724</v>
      </c>
      <c r="B175" s="17" t="s">
        <v>956</v>
      </c>
    </row>
    <row r="176" spans="1:2" x14ac:dyDescent="0.25">
      <c r="A176" s="14" t="s">
        <v>723</v>
      </c>
      <c r="B176" s="17" t="s">
        <v>955</v>
      </c>
    </row>
    <row r="177" spans="1:2" x14ac:dyDescent="0.25">
      <c r="A177" s="14" t="s">
        <v>565</v>
      </c>
      <c r="B177" s="17" t="s">
        <v>798</v>
      </c>
    </row>
    <row r="178" spans="1:2" x14ac:dyDescent="0.25">
      <c r="A178" s="14" t="s">
        <v>574</v>
      </c>
      <c r="B178" s="17" t="s">
        <v>807</v>
      </c>
    </row>
    <row r="179" spans="1:2" x14ac:dyDescent="0.25">
      <c r="A179" s="14" t="s">
        <v>739</v>
      </c>
      <c r="B179" s="17" t="s">
        <v>971</v>
      </c>
    </row>
    <row r="180" spans="1:2" x14ac:dyDescent="0.25">
      <c r="A180" s="14" t="s">
        <v>610</v>
      </c>
      <c r="B180" s="17" t="s">
        <v>843</v>
      </c>
    </row>
    <row r="181" spans="1:2" x14ac:dyDescent="0.25">
      <c r="A181" s="14" t="s">
        <v>778</v>
      </c>
      <c r="B181" s="17" t="s">
        <v>1009</v>
      </c>
    </row>
    <row r="182" spans="1:2" x14ac:dyDescent="0.25">
      <c r="A182" s="14" t="s">
        <v>611</v>
      </c>
      <c r="B182" s="17" t="s">
        <v>844</v>
      </c>
    </row>
    <row r="183" spans="1:2" x14ac:dyDescent="0.25">
      <c r="A183" s="14" t="s">
        <v>633</v>
      </c>
      <c r="B183" s="17" t="s">
        <v>866</v>
      </c>
    </row>
    <row r="184" spans="1:2" x14ac:dyDescent="0.25">
      <c r="A184" s="14" t="s">
        <v>635</v>
      </c>
      <c r="B184" s="17" t="s">
        <v>868</v>
      </c>
    </row>
    <row r="185" spans="1:2" x14ac:dyDescent="0.25">
      <c r="A185" s="14" t="s">
        <v>639</v>
      </c>
      <c r="B185" s="17" t="s">
        <v>872</v>
      </c>
    </row>
    <row r="186" spans="1:2" x14ac:dyDescent="0.25">
      <c r="A186" s="14" t="s">
        <v>779</v>
      </c>
      <c r="B186" s="17" t="s">
        <v>1010</v>
      </c>
    </row>
    <row r="187" spans="1:2" x14ac:dyDescent="0.25">
      <c r="A187" s="14" t="s">
        <v>750</v>
      </c>
      <c r="B187" s="17" t="s">
        <v>981</v>
      </c>
    </row>
    <row r="188" spans="1:2" x14ac:dyDescent="0.25">
      <c r="A188" s="14" t="s">
        <v>731</v>
      </c>
      <c r="B188" s="17" t="s">
        <v>963</v>
      </c>
    </row>
    <row r="189" spans="1:2" x14ac:dyDescent="0.25">
      <c r="A189" s="14" t="s">
        <v>559</v>
      </c>
      <c r="B189" s="17" t="s">
        <v>792</v>
      </c>
    </row>
    <row r="190" spans="1:2" x14ac:dyDescent="0.25">
      <c r="A190" s="14" t="s">
        <v>573</v>
      </c>
      <c r="B190" s="17" t="s">
        <v>806</v>
      </c>
    </row>
    <row r="191" spans="1:2" x14ac:dyDescent="0.25">
      <c r="A191" s="14" t="s">
        <v>590</v>
      </c>
      <c r="B191" s="17" t="s">
        <v>823</v>
      </c>
    </row>
    <row r="192" spans="1:2" x14ac:dyDescent="0.25">
      <c r="A192" s="14" t="s">
        <v>566</v>
      </c>
      <c r="B192" s="17" t="s">
        <v>799</v>
      </c>
    </row>
    <row r="193" spans="1:2" x14ac:dyDescent="0.25">
      <c r="A193" s="14" t="s">
        <v>1077</v>
      </c>
      <c r="B193" s="21" t="s">
        <v>1076</v>
      </c>
    </row>
    <row r="194" spans="1:2" x14ac:dyDescent="0.25">
      <c r="A194" s="14" t="s">
        <v>1077</v>
      </c>
      <c r="B194" s="21" t="s">
        <v>1076</v>
      </c>
    </row>
    <row r="195" spans="1:2" x14ac:dyDescent="0.25">
      <c r="A195" s="14" t="s">
        <v>599</v>
      </c>
      <c r="B195" s="17" t="s">
        <v>832</v>
      </c>
    </row>
    <row r="196" spans="1:2" x14ac:dyDescent="0.25">
      <c r="A196" s="14" t="s">
        <v>707</v>
      </c>
      <c r="B196" s="17" t="s">
        <v>939</v>
      </c>
    </row>
    <row r="197" spans="1:2" x14ac:dyDescent="0.25">
      <c r="A197" s="14" t="s">
        <v>720</v>
      </c>
      <c r="B197" s="17" t="s">
        <v>952</v>
      </c>
    </row>
    <row r="198" spans="1:2" x14ac:dyDescent="0.25">
      <c r="A198" s="14" t="s">
        <v>685</v>
      </c>
      <c r="B198" s="17" t="s">
        <v>917</v>
      </c>
    </row>
    <row r="199" spans="1:2" x14ac:dyDescent="0.25">
      <c r="A199" s="14" t="s">
        <v>743</v>
      </c>
      <c r="B199" s="17" t="s">
        <v>974</v>
      </c>
    </row>
    <row r="200" spans="1:2" x14ac:dyDescent="0.25">
      <c r="A200" s="14" t="s">
        <v>699</v>
      </c>
      <c r="B200" s="17" t="s">
        <v>931</v>
      </c>
    </row>
    <row r="201" spans="1:2" x14ac:dyDescent="0.25">
      <c r="A201" s="14" t="s">
        <v>634</v>
      </c>
      <c r="B201" s="17" t="s">
        <v>867</v>
      </c>
    </row>
    <row r="202" spans="1:2" x14ac:dyDescent="0.25">
      <c r="A202" s="14" t="s">
        <v>727</v>
      </c>
      <c r="B202" s="17" t="s">
        <v>959</v>
      </c>
    </row>
    <row r="203" spans="1:2" x14ac:dyDescent="0.25">
      <c r="A203" s="14" t="s">
        <v>570</v>
      </c>
      <c r="B203" s="17" t="s">
        <v>803</v>
      </c>
    </row>
    <row r="204" spans="1:2" x14ac:dyDescent="0.25">
      <c r="A204" s="14" t="s">
        <v>557</v>
      </c>
      <c r="B204" s="17" t="s">
        <v>790</v>
      </c>
    </row>
    <row r="205" spans="1:2" x14ac:dyDescent="0.25">
      <c r="A205" s="14" t="s">
        <v>663</v>
      </c>
      <c r="B205" s="17" t="s">
        <v>896</v>
      </c>
    </row>
    <row r="206" spans="1:2" x14ac:dyDescent="0.25">
      <c r="A206" s="14" t="s">
        <v>708</v>
      </c>
      <c r="B206" s="17" t="s">
        <v>940</v>
      </c>
    </row>
    <row r="207" spans="1:2" x14ac:dyDescent="0.25">
      <c r="A207" s="14" t="s">
        <v>716</v>
      </c>
      <c r="B207" s="17" t="s">
        <v>948</v>
      </c>
    </row>
    <row r="208" spans="1:2" x14ac:dyDescent="0.25">
      <c r="A208" s="14" t="s">
        <v>780</v>
      </c>
      <c r="B208" s="17" t="s">
        <v>1011</v>
      </c>
    </row>
    <row r="209" spans="1:2" x14ac:dyDescent="0.25">
      <c r="A209" s="14" t="s">
        <v>641</v>
      </c>
      <c r="B209" s="17" t="s">
        <v>874</v>
      </c>
    </row>
    <row r="210" spans="1:2" x14ac:dyDescent="0.25">
      <c r="A210" s="14" t="s">
        <v>671</v>
      </c>
      <c r="B210" s="17" t="s">
        <v>904</v>
      </c>
    </row>
    <row r="211" spans="1:2" x14ac:dyDescent="0.25">
      <c r="A211" s="14" t="s">
        <v>600</v>
      </c>
      <c r="B211" s="17" t="s">
        <v>833</v>
      </c>
    </row>
    <row r="212" spans="1:2" x14ac:dyDescent="0.25">
      <c r="A212" s="14" t="s">
        <v>734</v>
      </c>
      <c r="B212" s="17" t="s">
        <v>966</v>
      </c>
    </row>
    <row r="213" spans="1:2" x14ac:dyDescent="0.25">
      <c r="A213" s="14" t="s">
        <v>733</v>
      </c>
      <c r="B213" s="17" t="s">
        <v>965</v>
      </c>
    </row>
    <row r="214" spans="1:2" x14ac:dyDescent="0.25">
      <c r="A214" s="14" t="s">
        <v>732</v>
      </c>
      <c r="B214" s="17" t="s">
        <v>964</v>
      </c>
    </row>
    <row r="215" spans="1:2" x14ac:dyDescent="0.25">
      <c r="A215" s="14" t="s">
        <v>751</v>
      </c>
      <c r="B215" s="17" t="s">
        <v>982</v>
      </c>
    </row>
    <row r="216" spans="1:2" x14ac:dyDescent="0.25">
      <c r="A216" s="14" t="s">
        <v>757</v>
      </c>
      <c r="B216" s="17" t="s">
        <v>988</v>
      </c>
    </row>
    <row r="217" spans="1:2" x14ac:dyDescent="0.25">
      <c r="A217" s="14" t="s">
        <v>569</v>
      </c>
      <c r="B217" s="17" t="s">
        <v>802</v>
      </c>
    </row>
    <row r="218" spans="1:2" x14ac:dyDescent="0.25">
      <c r="A218" s="14" t="s">
        <v>772</v>
      </c>
      <c r="B218" s="17" t="s">
        <v>1003</v>
      </c>
    </row>
    <row r="219" spans="1:2" x14ac:dyDescent="0.25">
      <c r="A219" s="14" t="s">
        <v>657</v>
      </c>
      <c r="B219" s="17" t="s">
        <v>890</v>
      </c>
    </row>
    <row r="220" spans="1:2" x14ac:dyDescent="0.25">
      <c r="A220" s="14" t="s">
        <v>604</v>
      </c>
      <c r="B220" s="17" t="s">
        <v>837</v>
      </c>
    </row>
    <row r="221" spans="1:2" x14ac:dyDescent="0.25">
      <c r="A221" s="14" t="s">
        <v>679</v>
      </c>
      <c r="B221" s="17" t="s">
        <v>911</v>
      </c>
    </row>
    <row r="222" spans="1:2" x14ac:dyDescent="0.25">
      <c r="A222" s="14" t="s">
        <v>764</v>
      </c>
      <c r="B222" s="17" t="s">
        <v>995</v>
      </c>
    </row>
    <row r="223" spans="1:2" x14ac:dyDescent="0.25">
      <c r="A223" s="14" t="s">
        <v>775</v>
      </c>
      <c r="B223" s="17" t="s">
        <v>1006</v>
      </c>
    </row>
    <row r="224" spans="1:2" x14ac:dyDescent="0.25">
      <c r="A224" s="14" t="s">
        <v>645</v>
      </c>
      <c r="B224" s="17" t="s">
        <v>878</v>
      </c>
    </row>
    <row r="225" spans="1:2" x14ac:dyDescent="0.25">
      <c r="A225" s="14" t="s">
        <v>706</v>
      </c>
      <c r="B225" s="17" t="s">
        <v>938</v>
      </c>
    </row>
    <row r="226" spans="1:2" x14ac:dyDescent="0.25">
      <c r="A226" s="14" t="s">
        <v>605</v>
      </c>
      <c r="B226" s="17" t="s">
        <v>838</v>
      </c>
    </row>
    <row r="227" spans="1:2" x14ac:dyDescent="0.25">
      <c r="A227" s="14" t="s">
        <v>669</v>
      </c>
      <c r="B227" s="17" t="s">
        <v>902</v>
      </c>
    </row>
    <row r="228" spans="1:2" x14ac:dyDescent="0.25">
      <c r="A228" s="14" t="s">
        <v>762</v>
      </c>
      <c r="B228" s="17" t="s">
        <v>993</v>
      </c>
    </row>
    <row r="229" spans="1:2" x14ac:dyDescent="0.25">
      <c r="A229" s="14" t="s">
        <v>662</v>
      </c>
      <c r="B229" s="17" t="s">
        <v>895</v>
      </c>
    </row>
    <row r="230" spans="1:2" x14ac:dyDescent="0.25">
      <c r="A230" s="14" t="s">
        <v>752</v>
      </c>
      <c r="B230" s="17" t="s">
        <v>983</v>
      </c>
    </row>
    <row r="231" spans="1:2" x14ac:dyDescent="0.25">
      <c r="A231" s="14" t="s">
        <v>754</v>
      </c>
      <c r="B231" s="17" t="s">
        <v>985</v>
      </c>
    </row>
    <row r="232" spans="1:2" x14ac:dyDescent="0.25">
      <c r="A232" s="14" t="s">
        <v>761</v>
      </c>
      <c r="B232" s="17" t="s">
        <v>992</v>
      </c>
    </row>
    <row r="233" spans="1:2" x14ac:dyDescent="0.25">
      <c r="A233" s="14" t="s">
        <v>665</v>
      </c>
      <c r="B233" s="17" t="s">
        <v>898</v>
      </c>
    </row>
    <row r="234" spans="1:2" x14ac:dyDescent="0.25">
      <c r="A234" s="14" t="s">
        <v>713</v>
      </c>
      <c r="B234" s="17" t="s">
        <v>945</v>
      </c>
    </row>
    <row r="235" spans="1:2" x14ac:dyDescent="0.25">
      <c r="A235" s="14" t="s">
        <v>776</v>
      </c>
      <c r="B235" s="17" t="s">
        <v>1007</v>
      </c>
    </row>
    <row r="236" spans="1:2" x14ac:dyDescent="0.25">
      <c r="A236" s="14" t="s">
        <v>760</v>
      </c>
      <c r="B236" s="17" t="s">
        <v>991</v>
      </c>
    </row>
    <row r="237" spans="1:2" x14ac:dyDescent="0.25">
      <c r="A237" s="14" t="s">
        <v>768</v>
      </c>
      <c r="B237" s="17" t="s">
        <v>999</v>
      </c>
    </row>
    <row r="238" spans="1:2" x14ac:dyDescent="0.25">
      <c r="A238" s="14" t="s">
        <v>763</v>
      </c>
      <c r="B238" s="17" t="s">
        <v>994</v>
      </c>
    </row>
    <row r="239" spans="1:2" x14ac:dyDescent="0.25">
      <c r="A239" s="14" t="s">
        <v>759</v>
      </c>
      <c r="B239" s="17" t="s">
        <v>990</v>
      </c>
    </row>
    <row r="240" spans="1:2" x14ac:dyDescent="0.25">
      <c r="A240" s="14" t="s">
        <v>655</v>
      </c>
      <c r="B240" s="17" t="s">
        <v>888</v>
      </c>
    </row>
    <row r="241" spans="1:2" x14ac:dyDescent="0.25">
      <c r="A241" s="14" t="s">
        <v>769</v>
      </c>
      <c r="B241" s="17" t="s">
        <v>1000</v>
      </c>
    </row>
    <row r="243" spans="1:2" x14ac:dyDescent="0.25">
      <c r="A243" s="16" t="s">
        <v>1078</v>
      </c>
    </row>
  </sheetData>
  <sheetProtection algorithmName="SHA-512" hashValue="3BWEZhRXbULj64imPzR3PwSkbnZlkekU5Tos+QufXxAZH5v4xJfJBfm3QMhMzlIh3pU8JVc0Okb2GWOIEiJWBw==" saltValue="Kzb+wUJvR6VpWGEGC9HPXw==" spinCount="100000" sheet="1" objects="1" scenarios="1" sort="0"/>
  <autoFilter ref="A4:B241" xr:uid="{7EB9AF2C-8B6F-4859-94EC-D0DE0A2F2AFB}">
    <sortState xmlns:xlrd2="http://schemas.microsoft.com/office/spreadsheetml/2017/richdata2" ref="A5:B241">
      <sortCondition ref="A4:A241"/>
    </sortState>
  </autoFilter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735D-68C8-4A08-BFDF-03C9D3714F16}">
  <dimension ref="A1:B38"/>
  <sheetViews>
    <sheetView workbookViewId="0"/>
  </sheetViews>
  <sheetFormatPr defaultRowHeight="15" x14ac:dyDescent="0.25"/>
  <cols>
    <col min="1" max="1" width="132.28515625" style="7" bestFit="1" customWidth="1"/>
    <col min="2" max="2" width="70.42578125" style="7" bestFit="1" customWidth="1"/>
    <col min="3" max="16384" width="9.140625" style="7"/>
  </cols>
  <sheetData>
    <row r="1" spans="1:2" s="4" customFormat="1" ht="21" x14ac:dyDescent="0.25">
      <c r="A1" s="22" t="s">
        <v>1070</v>
      </c>
      <c r="B1" s="22"/>
    </row>
    <row r="2" spans="1:2" s="4" customFormat="1" ht="20.25" x14ac:dyDescent="0.25">
      <c r="A2" s="22" t="s">
        <v>0</v>
      </c>
      <c r="B2" s="22"/>
    </row>
    <row r="3" spans="1:2" s="8" customFormat="1" ht="21" x14ac:dyDescent="0.25">
      <c r="A3" s="23" t="s">
        <v>1073</v>
      </c>
      <c r="B3" s="24"/>
    </row>
    <row r="4" spans="1:2" s="6" customFormat="1" x14ac:dyDescent="0.25">
      <c r="A4" s="13" t="s">
        <v>1</v>
      </c>
      <c r="B4" s="13" t="s">
        <v>2</v>
      </c>
    </row>
    <row r="5" spans="1:2" x14ac:dyDescent="0.25">
      <c r="A5" s="14" t="s">
        <v>1035</v>
      </c>
      <c r="B5" s="15" t="s">
        <v>1062</v>
      </c>
    </row>
    <row r="6" spans="1:2" x14ac:dyDescent="0.25">
      <c r="A6" s="14" t="s">
        <v>1033</v>
      </c>
      <c r="B6" s="15" t="s">
        <v>1060</v>
      </c>
    </row>
    <row r="7" spans="1:2" x14ac:dyDescent="0.25">
      <c r="A7" s="14" t="s">
        <v>1030</v>
      </c>
      <c r="B7" s="15" t="s">
        <v>1057</v>
      </c>
    </row>
    <row r="8" spans="1:2" x14ac:dyDescent="0.25">
      <c r="A8" s="14" t="s">
        <v>1013</v>
      </c>
      <c r="B8" s="15" t="s">
        <v>1042</v>
      </c>
    </row>
    <row r="9" spans="1:2" x14ac:dyDescent="0.25">
      <c r="A9" s="14" t="s">
        <v>1026</v>
      </c>
      <c r="B9" s="15" t="s">
        <v>1053</v>
      </c>
    </row>
    <row r="10" spans="1:2" x14ac:dyDescent="0.25">
      <c r="A10" s="14" t="s">
        <v>1029</v>
      </c>
      <c r="B10" s="15" t="s">
        <v>1056</v>
      </c>
    </row>
    <row r="11" spans="1:2" x14ac:dyDescent="0.25">
      <c r="A11" s="14" t="s">
        <v>1022</v>
      </c>
      <c r="B11" s="15" t="s">
        <v>1051</v>
      </c>
    </row>
    <row r="12" spans="1:2" x14ac:dyDescent="0.25">
      <c r="A12" s="14" t="s">
        <v>1021</v>
      </c>
      <c r="B12" s="15" t="s">
        <v>1050</v>
      </c>
    </row>
    <row r="13" spans="1:2" x14ac:dyDescent="0.25">
      <c r="A13" s="14" t="s">
        <v>1020</v>
      </c>
      <c r="B13" s="15" t="s">
        <v>1049</v>
      </c>
    </row>
    <row r="14" spans="1:2" x14ac:dyDescent="0.25">
      <c r="A14" s="14" t="s">
        <v>729</v>
      </c>
      <c r="B14" s="15" t="s">
        <v>961</v>
      </c>
    </row>
    <row r="15" spans="1:2" x14ac:dyDescent="0.25">
      <c r="A15" s="14" t="s">
        <v>579</v>
      </c>
      <c r="B15" s="15" t="s">
        <v>812</v>
      </c>
    </row>
    <row r="16" spans="1:2" x14ac:dyDescent="0.25">
      <c r="A16" s="14" t="s">
        <v>1040</v>
      </c>
      <c r="B16" s="15" t="s">
        <v>1067</v>
      </c>
    </row>
    <row r="17" spans="1:2" x14ac:dyDescent="0.25">
      <c r="A17" s="14" t="s">
        <v>1019</v>
      </c>
      <c r="B17" s="15" t="s">
        <v>1048</v>
      </c>
    </row>
    <row r="18" spans="1:2" x14ac:dyDescent="0.25">
      <c r="A18" s="14" t="s">
        <v>1034</v>
      </c>
      <c r="B18" s="15" t="s">
        <v>1061</v>
      </c>
    </row>
    <row r="19" spans="1:2" x14ac:dyDescent="0.25">
      <c r="A19" s="14" t="s">
        <v>1016</v>
      </c>
      <c r="B19" s="15" t="s">
        <v>1045</v>
      </c>
    </row>
    <row r="20" spans="1:2" x14ac:dyDescent="0.25">
      <c r="A20" s="14" t="s">
        <v>741</v>
      </c>
      <c r="B20" s="15" t="s">
        <v>741</v>
      </c>
    </row>
    <row r="21" spans="1:2" x14ac:dyDescent="0.25">
      <c r="A21" s="14" t="s">
        <v>1023</v>
      </c>
      <c r="B21" s="15" t="s">
        <v>1023</v>
      </c>
    </row>
    <row r="22" spans="1:2" x14ac:dyDescent="0.25">
      <c r="A22" s="14" t="s">
        <v>1037</v>
      </c>
      <c r="B22" s="15" t="s">
        <v>1064</v>
      </c>
    </row>
    <row r="23" spans="1:2" x14ac:dyDescent="0.25">
      <c r="A23" s="14" t="s">
        <v>1041</v>
      </c>
      <c r="B23" s="15" t="s">
        <v>1068</v>
      </c>
    </row>
    <row r="24" spans="1:2" x14ac:dyDescent="0.25">
      <c r="A24" s="14" t="s">
        <v>1014</v>
      </c>
      <c r="B24" s="15" t="s">
        <v>1043</v>
      </c>
    </row>
    <row r="25" spans="1:2" x14ac:dyDescent="0.25">
      <c r="A25" s="14" t="s">
        <v>1031</v>
      </c>
      <c r="B25" s="15" t="s">
        <v>1058</v>
      </c>
    </row>
    <row r="26" spans="1:2" x14ac:dyDescent="0.25">
      <c r="A26" s="14" t="s">
        <v>1015</v>
      </c>
      <c r="B26" s="15" t="s">
        <v>1044</v>
      </c>
    </row>
    <row r="27" spans="1:2" x14ac:dyDescent="0.25">
      <c r="A27" s="14" t="s">
        <v>568</v>
      </c>
      <c r="B27" s="15" t="s">
        <v>801</v>
      </c>
    </row>
    <row r="28" spans="1:2" x14ac:dyDescent="0.25">
      <c r="A28" s="14" t="s">
        <v>1039</v>
      </c>
      <c r="B28" s="15" t="s">
        <v>1066</v>
      </c>
    </row>
    <row r="29" spans="1:2" x14ac:dyDescent="0.25">
      <c r="A29" s="14" t="s">
        <v>616</v>
      </c>
      <c r="B29" s="15" t="s">
        <v>849</v>
      </c>
    </row>
    <row r="30" spans="1:2" x14ac:dyDescent="0.25">
      <c r="A30" s="14" t="s">
        <v>1024</v>
      </c>
      <c r="B30" s="15" t="s">
        <v>1052</v>
      </c>
    </row>
    <row r="31" spans="1:2" x14ac:dyDescent="0.25">
      <c r="A31" s="14" t="s">
        <v>1028</v>
      </c>
      <c r="B31" s="15" t="s">
        <v>1055</v>
      </c>
    </row>
    <row r="32" spans="1:2" x14ac:dyDescent="0.25">
      <c r="A32" s="14" t="s">
        <v>1036</v>
      </c>
      <c r="B32" s="15" t="s">
        <v>1063</v>
      </c>
    </row>
    <row r="33" spans="1:2" x14ac:dyDescent="0.25">
      <c r="A33" s="14" t="s">
        <v>1027</v>
      </c>
      <c r="B33" s="15" t="s">
        <v>1054</v>
      </c>
    </row>
    <row r="34" spans="1:2" x14ac:dyDescent="0.25">
      <c r="A34" s="14" t="s">
        <v>1038</v>
      </c>
      <c r="B34" s="15" t="s">
        <v>1065</v>
      </c>
    </row>
    <row r="35" spans="1:2" x14ac:dyDescent="0.25">
      <c r="A35" s="14" t="s">
        <v>1018</v>
      </c>
      <c r="B35" s="15" t="s">
        <v>1047</v>
      </c>
    </row>
    <row r="36" spans="1:2" x14ac:dyDescent="0.25">
      <c r="A36" s="14" t="s">
        <v>1025</v>
      </c>
      <c r="B36" s="15" t="s">
        <v>1025</v>
      </c>
    </row>
    <row r="37" spans="1:2" x14ac:dyDescent="0.25">
      <c r="A37" s="14" t="s">
        <v>1017</v>
      </c>
      <c r="B37" s="15" t="s">
        <v>1046</v>
      </c>
    </row>
    <row r="38" spans="1:2" x14ac:dyDescent="0.25">
      <c r="A38" s="14" t="s">
        <v>1032</v>
      </c>
      <c r="B38" s="15" t="s">
        <v>1059</v>
      </c>
    </row>
  </sheetData>
  <sheetProtection algorithmName="SHA-512" hashValue="gFJwYvd+laCABsAfeQZsEEp5RGTq+E4yLS1YIGaY7Ebw08TRRHC5XjhgUPpZ5Z7b0njBPnsYOeSZYY+7GQzr6w==" saltValue="GGUyBuJ1sS0bUPAZFkuvMw==" spinCount="100000" sheet="1" objects="1" scenarios="1" sort="0"/>
  <autoFilter ref="A4:B38" xr:uid="{5C80735D-68C8-4A08-BFDF-03C9D3714F16}">
    <sortState xmlns:xlrd2="http://schemas.microsoft.com/office/spreadsheetml/2017/richdata2" ref="A5:B38">
      <sortCondition ref="A4:A38"/>
    </sortState>
  </autoFilter>
  <phoneticPr fontId="3" type="noConversion"/>
  <conditionalFormatting sqref="B1:B1048576">
    <cfRule type="duplicateValues" dxfId="1" priority="1"/>
  </conditionalFormatting>
  <conditionalFormatting sqref="B5:B3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KG,CCC</vt:lpstr>
      <vt:lpstr>PS</vt:lpstr>
      <vt:lpstr>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 Tsz Man, Blaire, AA(SIVOP)5</dc:creator>
  <cp:lastModifiedBy>Kelvin_HT_KWOK</cp:lastModifiedBy>
  <cp:lastPrinted>2026-08-04T02:34:59Z</cp:lastPrinted>
  <dcterms:created xsi:type="dcterms:W3CDTF">2015-06-05T18:17:20Z</dcterms:created>
  <dcterms:modified xsi:type="dcterms:W3CDTF">2026-08-04T03:10:20Z</dcterms:modified>
</cp:coreProperties>
</file>